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g2aVwPYMC2iGLtq2E/3AYzfBpbRmNhDHlihsDGUtSzToQxwH9ACbjghnQokKMs1crQZLri0Y/KTk62e1Xkk0A==" workbookSaltValue="teLXWCR+1op5Df0BW8eR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<sst xmlns="http://schemas.openxmlformats.org/spreadsheetml/2006/main" count="172" uniqueCount="108">
  <si>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</si>
  <si>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</si>
  <si>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</si>
  <si>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</si>
  <si>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</si>
  <si>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</si>
  <si>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</si>
  <si>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</si>
  <si>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</si>
  <si>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</si>
  <si>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</si>
  <si>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</si>
  <si>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</si>
  <si>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</si>
  <si>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</si>
  <si>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</si>
  <si>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</si>
  <si>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</si>
  <si>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</si>
  <si>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</si>
  <si>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</si>
  <si>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</si>
  <si>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</si>
  <si>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</si>
  <si>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</si>
  <si>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</si>
  <si>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</si>
  <si>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</si>
  <si>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</si>
  <si>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</si>
  <si>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</si>
  <si>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</si>
  <si>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</si>
  <si>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</si>
  <si>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</si>
  <si>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</si>
  <si>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</si>
  <si>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</si>
  <si>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</si>
  <si>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</si>
  <si>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</si>
  <si>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</si>
  <si>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</si>
  <si>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</si>
  <si>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</si>
  <si>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</si>
  <si>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</si>
  <si>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</si>
  <si>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</si>
  <si>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</si>
  <si>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</si>
  <si>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</si>
  <si>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</si>
  <si>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</si>
  <si>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</si>
  <si>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</si>
  <si>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</si>
  <si>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</si>
  <si>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</si>
  <si>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</si>
  <si>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</si>
  <si>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</si>
  <si>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</si>
  <si>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</si>
  <si>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</si>
  <si>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</si>
  <si>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</si>
  <si>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</si>
  <si>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</si>
  <si>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</si>
  <si>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</si>
  <si>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</si>
  <si>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</si>
  <si>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</si>
  <si>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</si>
  <si>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</si>
  <si>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</si>
  <si>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</si>
  <si>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</si>
  <si>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</si>
  <si>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</si>
  <si>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</si>
  <si>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</si>
  <si>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</si>
  <si>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</si>
  <si>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</si>
  <si>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</si>
  <si>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</si>
  <si>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</si>
  <si>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</si>
  <si>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</si>
  <si>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</si>
  <si>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</si>
  <si>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</si>
  <si>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</si>
  <si>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</si>
  <si>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</si>
  <si>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</si>
  <si>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</si>
  <si>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</si>
  <si>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</si>
  <si>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Cristóbal de la Barranca</t>
  </si>
  <si>
    <t>https://sancristobaldelabarranca.gob.mx/index.php/sistema-de-alertas/</t>
  </si>
  <si>
    <t>P14-0615066</t>
  </si>
  <si>
    <t>Participaciones / Aportaciones</t>
  </si>
  <si>
    <t>Municipio de San Cristobal de la Barranca</t>
  </si>
  <si>
    <t>Se eintegra información CONAC-LDF enviada a la SHCP por el municipio</t>
  </si>
  <si>
    <t>Se retoma información de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</si>
</sst>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5900000</v>
      </c>
      <c r="K12" s="38" t="s">
        <v>95</v>
      </c>
      <c r="L12" s="39">
        <v>1857407.38</v>
      </c>
      <c r="M12" s="39">
        <v>1693518.49</v>
      </c>
      <c r="N12" s="39">
        <v>163888.89000000001</v>
      </c>
      <c r="O12" s="39">
        <v>163888.89000000001</v>
      </c>
      <c r="P12" s="39">
        <v>30972.53</v>
      </c>
      <c r="Q12" s="39">
        <v>27464.99</v>
      </c>
      <c r="R12" s="39">
        <v>0</v>
      </c>
      <c r="S12" s="39">
        <v>0</v>
      </c>
      <c r="T12" s="39">
        <v>0</v>
      </c>
      <c r="U12" s="39">
        <v>0</v>
      </c>
      <c r="V12" s="39">
        <v>1529629.6</v>
      </c>
      <c r="W12" s="39">
        <v>1365740.71</v>
      </c>
      <c r="X12" s="39">
        <v>163888.8899999999</v>
      </c>
      <c r="Y12" s="39">
        <v>163888.89000000013</v>
      </c>
      <c r="Z12" s="39">
        <v>24186.42</v>
      </c>
      <c r="AA12" s="39">
        <v>23224.82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813764.97</v>
      </c>
      <c r="M37" s="23">
        <v>18212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1036509.3</v>
      </c>
      <c r="M38" s="16">
        <v>1036509.3</v>
      </c>
      <c r="N38" s="26"/>
      <c r="O38" s="26"/>
      <c r="P38" s="26"/>
      <c r="Q38" s="26"/>
      <c r="R38" s="26"/>
      <c r="S38" s="26"/>
      <c r="T38" s="26"/>
      <c r="U38" s="26"/>
      <c r="V38" s="16">
        <v>1036509.3</v>
      </c>
      <c r="W38" s="16">
        <v>1036509.3</v>
      </c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644.5</v>
      </c>
      <c r="M46" s="23">
        <v>1007.24</v>
      </c>
      <c r="N46" s="29"/>
      <c r="O46" s="29"/>
      <c r="P46" s="29"/>
      <c r="Q46" s="29"/>
      <c r="R46" s="29"/>
      <c r="S46" s="29"/>
      <c r="T46" s="29"/>
      <c r="U46" s="29"/>
      <c r="V46" s="23">
        <v>48918.37</v>
      </c>
      <c r="W46" s="23">
        <v>10501.4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25276.93</v>
      </c>
      <c r="M47" s="16">
        <v>8710.4</v>
      </c>
      <c r="N47" s="26"/>
      <c r="O47" s="26"/>
      <c r="P47" s="26"/>
      <c r="Q47" s="26"/>
      <c r="R47" s="26"/>
      <c r="S47" s="26"/>
      <c r="T47" s="26"/>
      <c r="U47" s="26"/>
      <c r="V47" s="16">
        <v>1816618.95</v>
      </c>
      <c r="W47" s="16">
        <v>3133217.02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229507</v>
      </c>
      <c r="M49" s="23">
        <v>488116.05</v>
      </c>
      <c r="N49" s="29"/>
      <c r="O49" s="29"/>
      <c r="P49" s="29"/>
      <c r="Q49" s="29"/>
      <c r="R49" s="29"/>
      <c r="S49" s="29"/>
      <c r="T49" s="29"/>
      <c r="U49" s="29"/>
      <c r="V49" s="23">
        <v>914170.52</v>
      </c>
      <c r="W49" s="23">
        <v>266660.5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207329.03</v>
      </c>
      <c r="M52" s="16">
        <v>94126.45</v>
      </c>
      <c r="N52" s="26"/>
      <c r="O52" s="26"/>
      <c r="P52" s="26"/>
      <c r="Q52" s="26"/>
      <c r="R52" s="26"/>
      <c r="S52" s="26"/>
      <c r="T52" s="26"/>
      <c r="U52" s="26"/>
      <c r="V52" s="16">
        <v>485205.67</v>
      </c>
      <c r="W52" s="16">
        <v>298341.63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787280.2</v>
      </c>
      <c r="M53" s="16">
        <v>118282.07</v>
      </c>
      <c r="N53" s="26"/>
      <c r="O53" s="26"/>
      <c r="P53" s="26"/>
      <c r="Q53" s="26"/>
      <c r="R53" s="26"/>
      <c r="S53" s="26"/>
      <c r="T53" s="26"/>
      <c r="U53" s="26"/>
      <c r="V53" s="16">
        <v>81671.240000000005</v>
      </c>
      <c r="W53" s="16">
        <v>20160.95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4919210.05</v>
      </c>
      <c r="M56" s="16">
        <v>4619467.6900000004</v>
      </c>
      <c r="N56" s="26"/>
      <c r="O56" s="26"/>
      <c r="P56" s="26"/>
      <c r="Q56" s="26"/>
      <c r="R56" s="26"/>
      <c r="S56" s="26"/>
      <c r="T56" s="26"/>
      <c r="U56" s="26"/>
      <c r="V56" s="16">
        <v>6132959.9299999997</v>
      </c>
      <c r="W56" s="16">
        <v>6428676.75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1995967.5</v>
      </c>
      <c r="M57" s="16">
        <v>1545081.3</v>
      </c>
      <c r="N57" s="26"/>
      <c r="O57" s="26"/>
      <c r="P57" s="26"/>
      <c r="Q57" s="26"/>
      <c r="R57" s="26"/>
      <c r="S57" s="26"/>
      <c r="T57" s="26"/>
      <c r="U57" s="26"/>
      <c r="V57" s="16">
        <v>1928398.22</v>
      </c>
      <c r="W57" s="16">
        <v>1738200.37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46566.51</v>
      </c>
      <c r="M58" s="16">
        <v>41121.78</v>
      </c>
      <c r="N58" s="26"/>
      <c r="O58" s="26"/>
      <c r="P58" s="26"/>
      <c r="Q58" s="26"/>
      <c r="R58" s="26"/>
      <c r="S58" s="26"/>
      <c r="T58" s="26"/>
      <c r="U58" s="26"/>
      <c r="V58" s="16">
        <v>45107.03</v>
      </c>
      <c r="W58" s="16">
        <v>52453.91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128043.64</v>
      </c>
      <c r="M61" s="16">
        <v>142038.32</v>
      </c>
      <c r="N61" s="26"/>
      <c r="O61" s="26"/>
      <c r="P61" s="26"/>
      <c r="Q61" s="26"/>
      <c r="R61" s="26"/>
      <c r="S61" s="26"/>
      <c r="T61" s="26"/>
      <c r="U61" s="26"/>
      <c r="V61" s="16">
        <v>189762.39</v>
      </c>
      <c r="W61" s="16">
        <v>124490.64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209661.34</v>
      </c>
      <c r="M64" s="16">
        <v>182356.78</v>
      </c>
      <c r="N64" s="26"/>
      <c r="O64" s="26"/>
      <c r="P64" s="26"/>
      <c r="Q64" s="26"/>
      <c r="R64" s="26"/>
      <c r="S64" s="26"/>
      <c r="T64" s="26"/>
      <c r="U64" s="26"/>
      <c r="V64" s="16">
        <v>225614.8</v>
      </c>
      <c r="W64" s="16">
        <v>124446.34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467358.95</v>
      </c>
      <c r="M65" s="16">
        <v>359588.72</v>
      </c>
      <c r="N65" s="26"/>
      <c r="O65" s="26"/>
      <c r="P65" s="26"/>
      <c r="Q65" s="26"/>
      <c r="R65" s="26"/>
      <c r="S65" s="26"/>
      <c r="T65" s="26"/>
      <c r="U65" s="26"/>
      <c r="V65" s="16">
        <v>364338.25</v>
      </c>
      <c r="W65" s="16">
        <v>411117.49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6.81</v>
      </c>
      <c r="N67" s="26"/>
      <c r="O67" s="26"/>
      <c r="P67" s="26"/>
      <c r="Q67" s="26"/>
      <c r="R67" s="26"/>
      <c r="S67" s="26"/>
      <c r="T67" s="26"/>
      <c r="U67" s="26"/>
      <c r="V67" s="16">
        <v>4.92</v>
      </c>
      <c r="W67" s="16">
        <v>1.79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24842.639999999999</v>
      </c>
      <c r="M68" s="16">
        <v>24842.639999999999</v>
      </c>
      <c r="N68" s="26"/>
      <c r="O68" s="26"/>
      <c r="P68" s="26"/>
      <c r="Q68" s="26"/>
      <c r="R68" s="26"/>
      <c r="S68" s="26"/>
      <c r="T68" s="26"/>
      <c r="U68" s="26"/>
      <c r="V68" s="16">
        <v>25278.93</v>
      </c>
      <c r="W68" s="16">
        <v>25278.93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129834.39</v>
      </c>
      <c r="M69" s="16">
        <v>120009.32</v>
      </c>
      <c r="N69" s="26"/>
      <c r="O69" s="26"/>
      <c r="P69" s="26"/>
      <c r="Q69" s="26"/>
      <c r="R69" s="26"/>
      <c r="S69" s="26"/>
      <c r="T69" s="26"/>
      <c r="U69" s="26"/>
      <c r="V69" s="16">
        <v>169464.49</v>
      </c>
      <c r="W69" s="16">
        <v>141806.85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1345060.2</v>
      </c>
      <c r="M77" s="23">
        <v>448353.37</v>
      </c>
      <c r="N77" s="22"/>
      <c r="O77" s="22"/>
      <c r="P77" s="22"/>
      <c r="Q77" s="22"/>
      <c r="R77" s="22"/>
      <c r="S77" s="22"/>
      <c r="T77" s="22"/>
      <c r="U77" s="22"/>
      <c r="V77" s="23">
        <v>1254620.6599999999</v>
      </c>
      <c r="W77" s="23">
        <v>1254560.7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486874.93</v>
      </c>
      <c r="M78" s="16">
        <v>486874.9</v>
      </c>
      <c r="N78" s="26"/>
      <c r="O78" s="26"/>
      <c r="P78" s="26"/>
      <c r="Q78" s="26"/>
      <c r="R78" s="26"/>
      <c r="S78" s="26"/>
      <c r="T78" s="26"/>
      <c r="U78" s="26"/>
      <c r="V78" s="16">
        <v>545535.92000000004</v>
      </c>
      <c r="W78" s="16">
        <v>545504.29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2022-09-22T14:46:50Z</dcterms:modified>
</cp:coreProperties>
</file>