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mhmHGlRJTMqJEzS/s3GXDbKqfh9nqkevNU1BipZ8V3mxPZ/99MABXaydBwfry9t521FdzqmvsyVW7eWKbLRfrg==" workbookSaltValue="/urmgemMtJLAoDsOx5yUo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<sst xmlns="http://schemas.openxmlformats.org/spreadsheetml/2006/main" count="188" uniqueCount="109">
  <si>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</si>
  <si>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</si>
  <si>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</si>
  <si>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</si>
  <si>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</si>
  <si>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</si>
  <si>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</si>
  <si>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</si>
  <si>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</si>
  <si>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</si>
  <si>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</si>
  <si>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</si>
  <si>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</si>
  <si>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</si>
  <si>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</si>
  <si>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</si>
  <si>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</si>
  <si>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</si>
  <si>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</si>
  <si>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</si>
  <si>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</si>
  <si>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</si>
  <si>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</si>
  <si>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</si>
  <si>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</si>
  <si>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</si>
  <si>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</si>
  <si>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</si>
  <si>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</si>
  <si>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</si>
  <si>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</si>
  <si>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</si>
  <si>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</si>
  <si>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</si>
  <si>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</si>
  <si>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</si>
  <si>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</si>
  <si>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</si>
  <si>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</si>
  <si>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</si>
  <si>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</si>
  <si>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</si>
  <si>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</si>
  <si>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</si>
  <si>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</si>
  <si>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</si>
  <si>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</si>
  <si>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</si>
  <si>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</si>
  <si>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</si>
  <si>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</si>
  <si>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</si>
  <si>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</si>
  <si>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</si>
  <si>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</si>
  <si>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</si>
  <si>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</si>
  <si>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</si>
  <si>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</si>
  <si>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</si>
  <si>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</si>
  <si>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</si>
  <si>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</si>
  <si>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</si>
  <si>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</si>
  <si>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</si>
  <si>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</si>
  <si>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</si>
  <si>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</si>
  <si>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</si>
  <si>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</si>
  <si>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</si>
  <si>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</si>
  <si>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</si>
  <si>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</si>
  <si>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</si>
  <si>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</si>
  <si>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</si>
  <si>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</si>
  <si>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</si>
  <si>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</si>
  <si>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</si>
  <si>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</si>
  <si>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</si>
  <si>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</si>
  <si>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</si>
  <si>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</si>
  <si>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</si>
  <si>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</si>
  <si>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</si>
  <si>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</si>
  <si>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</si>
  <si>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</si>
  <si>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</si>
  <si>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</si>
  <si>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</si>
  <si>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</si>
  <si>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</si>
  <si>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</si>
  <si>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</si>
  <si>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</si>
  <si>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Ocotlán</t>
  </si>
  <si>
    <t>NR</t>
  </si>
  <si>
    <t>Participaciones / Aportaciones</t>
  </si>
  <si>
    <t>Municipio de Ocotlán</t>
  </si>
  <si>
    <t>051-2016</t>
  </si>
  <si>
    <t>P14-1216061</t>
  </si>
  <si>
    <t>Bansí</t>
  </si>
  <si>
    <t>053-2012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</si>
</sst>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22000000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103</v>
      </c>
      <c r="I13" s="40" t="s">
        <v>104</v>
      </c>
      <c r="J13" s="41">
        <v>6052999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106</v>
      </c>
      <c r="G14" s="15" t="s">
        <v>24</v>
      </c>
      <c r="H14" s="15" t="s">
        <v>103</v>
      </c>
      <c r="I14" s="15" t="s">
        <v>104</v>
      </c>
      <c r="J14" s="16">
        <v>95000000</v>
      </c>
      <c r="K14" s="15" t="s">
        <v>95</v>
      </c>
      <c r="L14" s="16">
        <v>80856040.140000001</v>
      </c>
      <c r="M14" s="16">
        <v>79991671.769999996</v>
      </c>
      <c r="N14" s="16">
        <v>832748.4</v>
      </c>
      <c r="O14" s="16">
        <v>864368.3</v>
      </c>
      <c r="P14" s="16">
        <v>1229024.02</v>
      </c>
      <c r="Q14" s="16">
        <v>1297055.8999999999</v>
      </c>
      <c r="R14" s="16">
        <v>0</v>
      </c>
      <c r="S14" s="16">
        <v>0</v>
      </c>
      <c r="T14" s="16"/>
      <c r="U14" s="16"/>
      <c r="V14" s="16">
        <v>79094482.719999999</v>
      </c>
      <c r="W14" s="16">
        <v>78163226.769999996</v>
      </c>
      <c r="X14" s="16">
        <v>897189.05</v>
      </c>
      <c r="Y14" s="16">
        <v>931255.95</v>
      </c>
      <c r="Z14" s="16">
        <v>1435833.7</v>
      </c>
      <c r="AA14" s="16">
        <v>1634123.63</v>
      </c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107</v>
      </c>
      <c r="F15" s="15" t="s">
        <v>108</v>
      </c>
      <c r="G15" s="15" t="s">
        <v>24</v>
      </c>
      <c r="H15" s="15" t="s">
        <v>103</v>
      </c>
      <c r="I15" s="15" t="s">
        <v>104</v>
      </c>
      <c r="J15" s="16">
        <v>80000000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11647664.35</v>
      </c>
      <c r="M37" s="23">
        <v>12692880.57</v>
      </c>
      <c r="N37" s="22"/>
      <c r="O37" s="22"/>
      <c r="P37" s="22"/>
      <c r="Q37" s="22"/>
      <c r="R37" s="22"/>
      <c r="S37" s="22"/>
      <c r="T37" s="22"/>
      <c r="U37" s="22"/>
      <c r="V37" s="23">
        <v>18720970.23</v>
      </c>
      <c r="W37" s="23">
        <v>19844405.890000001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12243111.199999999</v>
      </c>
      <c r="M38" s="16">
        <v>12243111.199999999</v>
      </c>
      <c r="N38" s="26"/>
      <c r="O38" s="26"/>
      <c r="P38" s="26"/>
      <c r="Q38" s="26"/>
      <c r="R38" s="26"/>
      <c r="S38" s="26"/>
      <c r="T38" s="26"/>
      <c r="U38" s="26"/>
      <c r="V38" s="16">
        <v>12243111.199999999</v>
      </c>
      <c r="W38" s="16">
        <v>12243111.199999999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25000</v>
      </c>
      <c r="M39" s="16">
        <v>567992.43000000005</v>
      </c>
      <c r="N39" s="26"/>
      <c r="O39" s="26"/>
      <c r="P39" s="26"/>
      <c r="Q39" s="26"/>
      <c r="R39" s="26"/>
      <c r="S39" s="26"/>
      <c r="T39" s="26"/>
      <c r="U39" s="26"/>
      <c r="V39" s="16">
        <v>1038928.44</v>
      </c>
      <c r="W39" s="16">
        <v>1038928.44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21035599.210000001</v>
      </c>
      <c r="M47" s="16">
        <v>11859818.439999999</v>
      </c>
      <c r="N47" s="26"/>
      <c r="O47" s="26"/>
      <c r="P47" s="26"/>
      <c r="Q47" s="26"/>
      <c r="R47" s="26"/>
      <c r="S47" s="26"/>
      <c r="T47" s="26"/>
      <c r="U47" s="26"/>
      <c r="V47" s="16">
        <v>16365374.49</v>
      </c>
      <c r="W47" s="16">
        <v>21205160.559999999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41050335.729999997</v>
      </c>
      <c r="W48" s="16">
        <v>41050335.729999997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3650499.84</v>
      </c>
      <c r="M49" s="23">
        <v>3509725.55</v>
      </c>
      <c r="N49" s="29"/>
      <c r="O49" s="29"/>
      <c r="P49" s="29"/>
      <c r="Q49" s="29"/>
      <c r="R49" s="29"/>
      <c r="S49" s="29"/>
      <c r="T49" s="29"/>
      <c r="U49" s="29"/>
      <c r="V49" s="23">
        <v>20634043.199999999</v>
      </c>
      <c r="W49" s="23">
        <v>25632579.309999999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7417399.4299999997</v>
      </c>
      <c r="M52" s="16">
        <v>3560691.11</v>
      </c>
      <c r="N52" s="26"/>
      <c r="O52" s="26"/>
      <c r="P52" s="26"/>
      <c r="Q52" s="26"/>
      <c r="R52" s="26"/>
      <c r="S52" s="26"/>
      <c r="T52" s="26"/>
      <c r="U52" s="26"/>
      <c r="V52" s="16">
        <v>31022250.59</v>
      </c>
      <c r="W52" s="16">
        <v>39526291.020000003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959887</v>
      </c>
      <c r="M53" s="16">
        <v>965024.5</v>
      </c>
      <c r="N53" s="26"/>
      <c r="O53" s="26"/>
      <c r="P53" s="26"/>
      <c r="Q53" s="26"/>
      <c r="R53" s="26"/>
      <c r="S53" s="26"/>
      <c r="T53" s="26"/>
      <c r="U53" s="26"/>
      <c r="V53" s="16">
        <v>3416172.8</v>
      </c>
      <c r="W53" s="16">
        <v>5259064.1500000004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1491764.03</v>
      </c>
      <c r="M54" s="16">
        <v>709067.11</v>
      </c>
      <c r="N54" s="26"/>
      <c r="O54" s="26"/>
      <c r="P54" s="26"/>
      <c r="Q54" s="26"/>
      <c r="R54" s="26"/>
      <c r="S54" s="26"/>
      <c r="T54" s="26"/>
      <c r="U54" s="26"/>
      <c r="V54" s="16">
        <v>589110.76</v>
      </c>
      <c r="W54" s="16">
        <v>1516288.76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24842365.719999999</v>
      </c>
      <c r="M56" s="16">
        <v>20921452.359999999</v>
      </c>
      <c r="N56" s="26"/>
      <c r="O56" s="26"/>
      <c r="P56" s="26"/>
      <c r="Q56" s="26"/>
      <c r="R56" s="26"/>
      <c r="S56" s="26"/>
      <c r="T56" s="26"/>
      <c r="U56" s="26"/>
      <c r="V56" s="16">
        <v>31188881.420000002</v>
      </c>
      <c r="W56" s="16">
        <v>32690689.140000001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3902124.45</v>
      </c>
      <c r="M57" s="16">
        <v>2442103.2200000002</v>
      </c>
      <c r="N57" s="26"/>
      <c r="O57" s="26"/>
      <c r="P57" s="26"/>
      <c r="Q57" s="26"/>
      <c r="R57" s="26"/>
      <c r="S57" s="26"/>
      <c r="T57" s="26"/>
      <c r="U57" s="26"/>
      <c r="V57" s="16">
        <v>10058746.74</v>
      </c>
      <c r="W57" s="16">
        <v>3588445.84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2376934.9900000002</v>
      </c>
      <c r="M58" s="16">
        <v>1917924.2</v>
      </c>
      <c r="N58" s="26"/>
      <c r="O58" s="26"/>
      <c r="P58" s="26"/>
      <c r="Q58" s="26"/>
      <c r="R58" s="26"/>
      <c r="S58" s="26"/>
      <c r="T58" s="26"/>
      <c r="U58" s="26"/>
      <c r="V58" s="16">
        <v>1993519.51</v>
      </c>
      <c r="W58" s="16">
        <v>2515998.88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367270.83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633433.65</v>
      </c>
      <c r="M61" s="16">
        <v>709901.51</v>
      </c>
      <c r="N61" s="26"/>
      <c r="O61" s="26"/>
      <c r="P61" s="26"/>
      <c r="Q61" s="26"/>
      <c r="R61" s="26"/>
      <c r="S61" s="26"/>
      <c r="T61" s="26"/>
      <c r="U61" s="26"/>
      <c r="V61" s="16">
        <v>947137.11</v>
      </c>
      <c r="W61" s="16">
        <v>633991.72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610742.15</v>
      </c>
      <c r="M64" s="16">
        <v>521875.37</v>
      </c>
      <c r="N64" s="26"/>
      <c r="O64" s="26"/>
      <c r="P64" s="26"/>
      <c r="Q64" s="26"/>
      <c r="R64" s="26"/>
      <c r="S64" s="26"/>
      <c r="T64" s="26"/>
      <c r="U64" s="26"/>
      <c r="V64" s="16">
        <v>641173.30000000005</v>
      </c>
      <c r="W64" s="16">
        <v>349833.66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2716076.64</v>
      </c>
      <c r="M65" s="16"/>
      <c r="N65" s="26"/>
      <c r="O65" s="26"/>
      <c r="P65" s="26"/>
      <c r="Q65" s="26"/>
      <c r="R65" s="26"/>
      <c r="S65" s="26"/>
      <c r="T65" s="26"/>
      <c r="U65" s="26"/>
      <c r="V65" s="16">
        <v>3431991.18</v>
      </c>
      <c r="W65" s="16">
        <v>3064667.64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23.65</v>
      </c>
      <c r="W67" s="16">
        <v>8.75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117464.41</v>
      </c>
      <c r="M68" s="16">
        <v>117464.4</v>
      </c>
      <c r="N68" s="26"/>
      <c r="O68" s="26"/>
      <c r="P68" s="26"/>
      <c r="Q68" s="26"/>
      <c r="R68" s="26"/>
      <c r="S68" s="26"/>
      <c r="T68" s="26"/>
      <c r="U68" s="26"/>
      <c r="V68" s="16">
        <v>123679.74</v>
      </c>
      <c r="W68" s="16">
        <v>123679.74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623849.68000000005</v>
      </c>
      <c r="M69" s="16">
        <v>560331.75</v>
      </c>
      <c r="N69" s="26"/>
      <c r="O69" s="26"/>
      <c r="P69" s="26"/>
      <c r="Q69" s="26"/>
      <c r="R69" s="26"/>
      <c r="S69" s="26"/>
      <c r="T69" s="26"/>
      <c r="U69" s="26"/>
      <c r="V69" s="16">
        <v>819861.47</v>
      </c>
      <c r="W69" s="16">
        <v>693963.44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8774094.0099999998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200000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3429099.4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4274499</v>
      </c>
      <c r="W74" s="16">
        <v>4302602.92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5792565.71</v>
      </c>
      <c r="M77" s="23">
        <v>2042064.29</v>
      </c>
      <c r="N77" s="22"/>
      <c r="O77" s="22"/>
      <c r="P77" s="22"/>
      <c r="Q77" s="22"/>
      <c r="R77" s="22"/>
      <c r="S77" s="22"/>
      <c r="T77" s="22"/>
      <c r="U77" s="22"/>
      <c r="V77" s="23">
        <v>6052542.9699999997</v>
      </c>
      <c r="W77" s="23">
        <v>6052254.2999999998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17682894.170000002</v>
      </c>
      <c r="M78" s="16">
        <v>17594843.379999999</v>
      </c>
      <c r="N78" s="26"/>
      <c r="O78" s="26"/>
      <c r="P78" s="26"/>
      <c r="Q78" s="26"/>
      <c r="R78" s="26"/>
      <c r="S78" s="26"/>
      <c r="T78" s="26"/>
      <c r="U78" s="26"/>
      <c r="V78" s="16">
        <v>19784823.27</v>
      </c>
      <c r="W78" s="16">
        <v>19784348.34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2022-09-22T19:22:01Z</dcterms:modified>
</cp:coreProperties>
</file>