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VSE51Beugo3TjzsPzYZj0Me8IQsySxsS+8BaKb9j6b2zlgLIZfov0WkLbeJxHwNnEgGiJgcvIczQj0aHa61EhA==" workbookSaltValue="knKDaBZ43ItMHfaCMGVsd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<sst xmlns="http://schemas.openxmlformats.org/spreadsheetml/2006/main" count="200" uniqueCount="117">
  <si>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</si>
  <si>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</si>
  <si>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</si>
  <si>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</si>
  <si>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</si>
  <si>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</si>
  <si>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</si>
  <si>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</si>
  <si>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</si>
  <si>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</si>
  <si>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</si>
  <si>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</si>
  <si>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</si>
  <si>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</si>
  <si>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</si>
  <si>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</si>
  <si>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</si>
  <si>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</si>
  <si>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</si>
  <si>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</si>
  <si>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</si>
  <si>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</si>
  <si>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</si>
  <si>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</si>
  <si>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</si>
  <si>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</si>
  <si>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</si>
  <si>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</si>
  <si>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</si>
  <si>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</si>
  <si>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</si>
  <si>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</si>
  <si>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</si>
  <si>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</si>
  <si>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</si>
  <si>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</si>
  <si>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</si>
  <si>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</si>
  <si>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</si>
  <si>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</si>
  <si>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</si>
  <si>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</si>
  <si>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</si>
  <si>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</si>
  <si>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</si>
  <si>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</si>
  <si>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</si>
  <si>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</si>
  <si>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</si>
  <si>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</si>
  <si>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</si>
  <si>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</si>
  <si>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</si>
  <si>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</si>
  <si>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</si>
  <si>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</si>
  <si>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</si>
  <si>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</si>
  <si>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</si>
  <si>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</si>
  <si>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</si>
  <si>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</si>
  <si>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</si>
  <si>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</si>
  <si>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</si>
  <si>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</si>
  <si>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</si>
  <si>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</si>
  <si>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</si>
  <si>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</si>
  <si>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</si>
  <si>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</si>
  <si>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</si>
  <si>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</si>
  <si>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</si>
  <si>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</si>
  <si>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</si>
  <si>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</si>
  <si>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</si>
  <si>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</si>
  <si>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</si>
  <si>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</si>
  <si>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</si>
  <si>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</si>
  <si>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</si>
  <si>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</si>
  <si>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</si>
  <si>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</si>
  <si>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</si>
  <si>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</si>
  <si>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</si>
  <si>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</si>
  <si>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</si>
  <si>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</si>
  <si>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</si>
  <si>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</si>
  <si>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</si>
  <si>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</si>
  <si>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</si>
  <si>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</si>
  <si>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Jalisco</t>
  </si>
  <si>
    <t>Ixtlahuacán de los Membrillos</t>
  </si>
  <si>
    <t>https://www.utei.imembrillos.gob.mx/8_V_n.html</t>
  </si>
  <si>
    <t>P14-1117070</t>
  </si>
  <si>
    <t>MUNICIPIO DE IXTLAHUACÁN DE LOS MEMBRILLOS</t>
  </si>
  <si>
    <t>Reestructuracion de credito No.13183  por $ 35,085,806.41  con una disposicion  unica de $ 32,522,957.76- Se retoma información de saldos del RPU</t>
  </si>
  <si>
    <t>292/2008</t>
  </si>
  <si>
    <t>241/2009</t>
  </si>
  <si>
    <t>El Credito Reestructurado,con el credito de 39,764,997.08 el dia 26 Diciembre 2017. Líena Global de Crédito Municipal  al quedo  solo con la disposicion de $32,522,957.76</t>
  </si>
  <si>
    <t>A14-0716041</t>
  </si>
  <si>
    <t xml:space="preserve">SE ANEXA LIGA  DE CONSULTA DE   LOS FORMATOS </t>
  </si>
  <si>
    <t>https://www.utei.imembrillos.gob.mx/documentos/articulo_8/FRACCION%20V/INCISO%20N/2022/7/F1.pdf</t>
  </si>
  <si>
    <t>https://www.utei.imembrillos.gob.mx/documentos/articulo_8/FRACCION%20V/INCISO%20N/2022/7/F9.pdf</t>
  </si>
  <si>
    <t>https://www.utei.imembrillos.gob.mx/documentos/articulo_8/FRACCION%20V/INCISO%20N/2022/7/F6.pdf</t>
  </si>
  <si>
    <t>Participaciones Estatales</t>
  </si>
  <si>
    <t xml:space="preserve">Estas cantidades pertenecen a  convenios  Estatales </t>
  </si>
  <si>
    <t>http://utei.imembrillos.gob.mx/lgcg/observaciones/CorteAnual2017/29.-Estado%20Analitico%20de%20]Ingresos%20Detallado_0001.pdf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</si>
</sst>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 t="s">
        <v>102</v>
      </c>
    </row>
    <row r="6" spans="2:32" ht="54.75" customHeight="1" x14ac:dyDescent="0.45">
      <c r="B6" s="3" t="s">
        <v>21</v>
      </c>
      <c r="C6" s="4" t="s">
        <v>102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24</v>
      </c>
      <c r="H12" s="38" t="s">
        <v>24</v>
      </c>
      <c r="I12" s="38" t="s">
        <v>104</v>
      </c>
      <c r="J12" s="39">
        <v>39764997.079999998</v>
      </c>
      <c r="K12" s="38" t="s">
        <v>95</v>
      </c>
      <c r="L12" s="39">
        <v>31221472.210000001</v>
      </c>
      <c r="M12" s="39">
        <v>31106070.079999998</v>
      </c>
      <c r="N12" s="39">
        <v>111180.53</v>
      </c>
      <c r="O12" s="39">
        <v>115402.13</v>
      </c>
      <c r="P12" s="39">
        <v>488420.56</v>
      </c>
      <c r="Q12" s="39">
        <v>517959.25</v>
      </c>
      <c r="R12" s="39"/>
      <c r="S12" s="39"/>
      <c r="T12" s="39"/>
      <c r="U12" s="39"/>
      <c r="V12" s="39">
        <v>30986286.050000001</v>
      </c>
      <c r="W12" s="39">
        <v>30861953.739999998</v>
      </c>
      <c r="X12" s="39">
        <v>119784.03</v>
      </c>
      <c r="Y12" s="39">
        <v>124332.3</v>
      </c>
      <c r="Z12" s="39">
        <v>575279.04</v>
      </c>
      <c r="AA12" s="39">
        <v>657480.04</v>
      </c>
      <c r="AB12" s="39"/>
      <c r="AC12" s="39"/>
      <c r="AD12" s="39"/>
      <c r="AE12" s="39"/>
      <c r="AF12" s="42" t="s">
        <v>105</v>
      </c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106</v>
      </c>
      <c r="G13" s="40" t="s">
        <v>24</v>
      </c>
      <c r="H13" s="40" t="s">
        <v>24</v>
      </c>
      <c r="I13" s="40" t="s">
        <v>104</v>
      </c>
      <c r="J13" s="41">
        <v>7999268</v>
      </c>
      <c r="K13" s="40" t="s">
        <v>95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 t="s">
        <v>93</v>
      </c>
      <c r="E14" s="15" t="s">
        <v>94</v>
      </c>
      <c r="F14" s="15" t="s">
        <v>107</v>
      </c>
      <c r="G14" s="15" t="s">
        <v>24</v>
      </c>
      <c r="H14" s="15" t="s">
        <v>24</v>
      </c>
      <c r="I14" s="15" t="s">
        <v>104</v>
      </c>
      <c r="J14" s="16">
        <v>7000000</v>
      </c>
      <c r="K14" s="15" t="s">
        <v>95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 t="s">
        <v>108</v>
      </c>
    </row>
    <row r="15" spans="2:32" ht="30" customHeight="1" x14ac:dyDescent="0.45">
      <c r="B15" s="13"/>
      <c r="C15" s="14"/>
      <c r="D15" s="15" t="s">
        <v>93</v>
      </c>
      <c r="E15" s="15" t="s">
        <v>94</v>
      </c>
      <c r="F15" s="15" t="s">
        <v>109</v>
      </c>
      <c r="G15" s="15" t="s">
        <v>80</v>
      </c>
      <c r="H15" s="15" t="s">
        <v>80</v>
      </c>
      <c r="I15" s="15" t="s">
        <v>104</v>
      </c>
      <c r="J15" s="16">
        <v>2243999.42</v>
      </c>
      <c r="K15" s="15" t="s">
        <v>95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498915.09</v>
      </c>
      <c r="M37" s="23">
        <v>25239.72</v>
      </c>
      <c r="N37" s="22"/>
      <c r="O37" s="22"/>
      <c r="P37" s="22"/>
      <c r="Q37" s="22"/>
      <c r="R37" s="22"/>
      <c r="S37" s="22"/>
      <c r="T37" s="22"/>
      <c r="U37" s="22"/>
      <c r="V37" s="23">
        <v>58693.3</v>
      </c>
      <c r="W37" s="23">
        <v>1573.89</v>
      </c>
      <c r="X37" s="22"/>
      <c r="Y37" s="22"/>
      <c r="Z37" s="22"/>
      <c r="AA37" s="22"/>
      <c r="AB37" s="22"/>
      <c r="AC37" s="22"/>
      <c r="AD37" s="22"/>
      <c r="AE37" s="22"/>
      <c r="AF37" s="46" t="s">
        <v>110</v>
      </c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26"/>
      <c r="O38" s="26"/>
      <c r="P38" s="26"/>
      <c r="Q38" s="26"/>
      <c r="R38" s="26"/>
      <c r="S38" s="26"/>
      <c r="T38" s="26"/>
      <c r="U38" s="26"/>
      <c r="V38" s="16"/>
      <c r="W38" s="16">
        <v>-319.20999999999998</v>
      </c>
      <c r="X38" s="26"/>
      <c r="Y38" s="26"/>
      <c r="Z38" s="26"/>
      <c r="AA38" s="26"/>
      <c r="AB38" s="26"/>
      <c r="AC38" s="26"/>
      <c r="AD38" s="26"/>
      <c r="AE38" s="26"/>
      <c r="AF38" s="44" t="s">
        <v>111</v>
      </c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61730.95</v>
      </c>
      <c r="M39" s="16">
        <v>44552.54</v>
      </c>
      <c r="N39" s="26"/>
      <c r="O39" s="26"/>
      <c r="P39" s="26"/>
      <c r="Q39" s="26"/>
      <c r="R39" s="26"/>
      <c r="S39" s="26"/>
      <c r="T39" s="26"/>
      <c r="U39" s="26"/>
      <c r="V39" s="16">
        <v>-211272.14</v>
      </c>
      <c r="W39" s="16">
        <v>-260477.26</v>
      </c>
      <c r="X39" s="26"/>
      <c r="Y39" s="26"/>
      <c r="Z39" s="26"/>
      <c r="AA39" s="26"/>
      <c r="AB39" s="26"/>
      <c r="AC39" s="26"/>
      <c r="AD39" s="26"/>
      <c r="AE39" s="26"/>
      <c r="AF39" s="44" t="s">
        <v>112</v>
      </c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 t="s">
        <v>113</v>
      </c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 t="s">
        <v>112</v>
      </c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135561.06</v>
      </c>
      <c r="M46" s="23">
        <v>201943.74</v>
      </c>
      <c r="N46" s="29"/>
      <c r="O46" s="29"/>
      <c r="P46" s="29"/>
      <c r="Q46" s="29"/>
      <c r="R46" s="29"/>
      <c r="S46" s="29"/>
      <c r="T46" s="29"/>
      <c r="U46" s="29"/>
      <c r="V46" s="23">
        <v>174110.5</v>
      </c>
      <c r="W46" s="23">
        <v>328835.84000000003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24128868.789999999</v>
      </c>
      <c r="M47" s="16">
        <v>15179904.4</v>
      </c>
      <c r="N47" s="26"/>
      <c r="O47" s="26"/>
      <c r="P47" s="26"/>
      <c r="Q47" s="26"/>
      <c r="R47" s="26"/>
      <c r="S47" s="26"/>
      <c r="T47" s="26"/>
      <c r="U47" s="26"/>
      <c r="V47" s="16">
        <v>51650618.960000001</v>
      </c>
      <c r="W47" s="16">
        <v>64760761.469999999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-132175.96</v>
      </c>
      <c r="M48" s="16">
        <v>-98035.62</v>
      </c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4066594.11</v>
      </c>
      <c r="M49" s="23">
        <v>4035416.39</v>
      </c>
      <c r="N49" s="29"/>
      <c r="O49" s="29"/>
      <c r="P49" s="29"/>
      <c r="Q49" s="29"/>
      <c r="R49" s="29"/>
      <c r="S49" s="29"/>
      <c r="T49" s="29"/>
      <c r="U49" s="29"/>
      <c r="V49" s="23">
        <v>18178173.219999999</v>
      </c>
      <c r="W49" s="23">
        <v>6252621.3300000001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11159863.1</v>
      </c>
      <c r="M52" s="16">
        <v>1284352.3899999999</v>
      </c>
      <c r="N52" s="26"/>
      <c r="O52" s="26"/>
      <c r="P52" s="26"/>
      <c r="Q52" s="26"/>
      <c r="R52" s="26"/>
      <c r="S52" s="26"/>
      <c r="T52" s="26"/>
      <c r="U52" s="26"/>
      <c r="V52" s="16">
        <v>6166018.8399999999</v>
      </c>
      <c r="W52" s="16">
        <v>2731468.37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125956.53</v>
      </c>
      <c r="M53" s="16">
        <v>115251.93</v>
      </c>
      <c r="N53" s="26"/>
      <c r="O53" s="26"/>
      <c r="P53" s="26"/>
      <c r="Q53" s="26"/>
      <c r="R53" s="26"/>
      <c r="S53" s="26"/>
      <c r="T53" s="26"/>
      <c r="U53" s="26"/>
      <c r="V53" s="16">
        <v>227932.18</v>
      </c>
      <c r="W53" s="16">
        <v>137343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914017.77</v>
      </c>
      <c r="M54" s="16">
        <v>972617.84</v>
      </c>
      <c r="N54" s="26"/>
      <c r="O54" s="26"/>
      <c r="P54" s="26"/>
      <c r="Q54" s="26"/>
      <c r="R54" s="26"/>
      <c r="S54" s="26"/>
      <c r="T54" s="26"/>
      <c r="U54" s="26"/>
      <c r="V54" s="16">
        <v>1247110.5900000001</v>
      </c>
      <c r="W54" s="16">
        <v>1275976.68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10937449.99</v>
      </c>
      <c r="M56" s="16">
        <v>10168223.039999999</v>
      </c>
      <c r="N56" s="26"/>
      <c r="O56" s="26"/>
      <c r="P56" s="26"/>
      <c r="Q56" s="26"/>
      <c r="R56" s="26"/>
      <c r="S56" s="26"/>
      <c r="T56" s="26"/>
      <c r="U56" s="26"/>
      <c r="V56" s="16">
        <v>15962792.83</v>
      </c>
      <c r="W56" s="16">
        <v>17178251.5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1145539.07</v>
      </c>
      <c r="M57" s="16">
        <v>10815793.25</v>
      </c>
      <c r="N57" s="26"/>
      <c r="O57" s="26"/>
      <c r="P57" s="26"/>
      <c r="Q57" s="26"/>
      <c r="R57" s="26"/>
      <c r="S57" s="26"/>
      <c r="T57" s="26"/>
      <c r="U57" s="26"/>
      <c r="V57" s="16">
        <v>9808587.0899999999</v>
      </c>
      <c r="W57" s="16">
        <v>10336270.77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766107.1</v>
      </c>
      <c r="M58" s="16">
        <v>625454.05000000005</v>
      </c>
      <c r="N58" s="26"/>
      <c r="O58" s="26"/>
      <c r="P58" s="26"/>
      <c r="Q58" s="26"/>
      <c r="R58" s="26"/>
      <c r="S58" s="26"/>
      <c r="T58" s="26"/>
      <c r="U58" s="26"/>
      <c r="V58" s="16">
        <v>912410.49</v>
      </c>
      <c r="W58" s="16">
        <v>1051799.17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>
        <v>845892.7</v>
      </c>
      <c r="N59" s="26"/>
      <c r="O59" s="26"/>
      <c r="P59" s="26"/>
      <c r="Q59" s="26"/>
      <c r="R59" s="26"/>
      <c r="S59" s="26"/>
      <c r="T59" s="26"/>
      <c r="U59" s="26"/>
      <c r="V59" s="16">
        <v>281154.62</v>
      </c>
      <c r="W59" s="1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673671.7</v>
      </c>
      <c r="M61" s="16">
        <v>656751.17000000004</v>
      </c>
      <c r="N61" s="26"/>
      <c r="O61" s="26"/>
      <c r="P61" s="26"/>
      <c r="Q61" s="26"/>
      <c r="R61" s="26"/>
      <c r="S61" s="26"/>
      <c r="T61" s="26"/>
      <c r="U61" s="26"/>
      <c r="V61" s="16">
        <v>921171.57</v>
      </c>
      <c r="W61" s="16">
        <v>558689.44999999995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16"/>
      <c r="N64" s="26"/>
      <c r="O64" s="26"/>
      <c r="P64" s="26"/>
      <c r="Q64" s="26"/>
      <c r="R64" s="26"/>
      <c r="S64" s="26"/>
      <c r="T64" s="26"/>
      <c r="U64" s="26"/>
      <c r="V64" s="16"/>
      <c r="W64" s="1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/>
      <c r="N65" s="26"/>
      <c r="O65" s="26"/>
      <c r="P65" s="26"/>
      <c r="Q65" s="26"/>
      <c r="R65" s="26"/>
      <c r="S65" s="26"/>
      <c r="T65" s="26"/>
      <c r="U65" s="26"/>
      <c r="V65" s="16"/>
      <c r="W65" s="1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26"/>
      <c r="O66" s="26"/>
      <c r="P66" s="26"/>
      <c r="Q66" s="26"/>
      <c r="R66" s="26"/>
      <c r="S66" s="26"/>
      <c r="T66" s="26"/>
      <c r="U66" s="26"/>
      <c r="V66" s="16"/>
      <c r="W66" s="1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6.29</v>
      </c>
      <c r="N67" s="26"/>
      <c r="O67" s="26"/>
      <c r="P67" s="26"/>
      <c r="Q67" s="26"/>
      <c r="R67" s="26"/>
      <c r="S67" s="26"/>
      <c r="T67" s="26"/>
      <c r="U67" s="26"/>
      <c r="V67" s="16">
        <v>13.85</v>
      </c>
      <c r="W67" s="16">
        <v>5.68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20665.8</v>
      </c>
      <c r="M68" s="16">
        <v>0</v>
      </c>
      <c r="N68" s="26"/>
      <c r="O68" s="26"/>
      <c r="P68" s="26"/>
      <c r="Q68" s="26"/>
      <c r="R68" s="26"/>
      <c r="S68" s="26"/>
      <c r="T68" s="26"/>
      <c r="U68" s="26"/>
      <c r="V68" s="16">
        <v>80241.990000000005</v>
      </c>
      <c r="W68" s="16">
        <v>337295.19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336223.8</v>
      </c>
      <c r="M69" s="16">
        <v>323470.49</v>
      </c>
      <c r="N69" s="26"/>
      <c r="O69" s="26"/>
      <c r="P69" s="26"/>
      <c r="Q69" s="26"/>
      <c r="R69" s="26"/>
      <c r="S69" s="26"/>
      <c r="T69" s="26"/>
      <c r="U69" s="26"/>
      <c r="V69" s="16">
        <v>437321.11</v>
      </c>
      <c r="W69" s="16">
        <v>124152.19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/>
      <c r="W74" s="1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1293856.8</v>
      </c>
      <c r="M75" s="16">
        <v>1209671.2</v>
      </c>
      <c r="N75" s="26"/>
      <c r="O75" s="26"/>
      <c r="P75" s="26"/>
      <c r="Q75" s="26"/>
      <c r="R75" s="26"/>
      <c r="S75" s="26"/>
      <c r="T75" s="26"/>
      <c r="U75" s="26"/>
      <c r="V75" s="16">
        <v>2151943</v>
      </c>
      <c r="W75" s="16">
        <v>1830075.98</v>
      </c>
      <c r="X75" s="26"/>
      <c r="Y75" s="26"/>
      <c r="Z75" s="26"/>
      <c r="AA75" s="26"/>
      <c r="AB75" s="26"/>
      <c r="AC75" s="26"/>
      <c r="AD75" s="26"/>
      <c r="AE75" s="26"/>
      <c r="AF75" s="44" t="s">
        <v>114</v>
      </c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2026437.82</v>
      </c>
      <c r="M77" s="23">
        <v>675479.32</v>
      </c>
      <c r="N77" s="22"/>
      <c r="O77" s="22"/>
      <c r="P77" s="22"/>
      <c r="Q77" s="22"/>
      <c r="R77" s="22"/>
      <c r="S77" s="22"/>
      <c r="T77" s="22"/>
      <c r="U77" s="22"/>
      <c r="V77" s="23">
        <v>2880315.24</v>
      </c>
      <c r="W77" s="23">
        <v>2880177.6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11317417</v>
      </c>
      <c r="M78" s="16">
        <v>11317463.52</v>
      </c>
      <c r="N78" s="26"/>
      <c r="O78" s="26"/>
      <c r="P78" s="26"/>
      <c r="Q78" s="26"/>
      <c r="R78" s="26"/>
      <c r="S78" s="26"/>
      <c r="T78" s="26"/>
      <c r="U78" s="26"/>
      <c r="V78" s="16">
        <v>12680992.800000001</v>
      </c>
      <c r="W78" s="16">
        <v>12680257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786488.96</v>
      </c>
      <c r="M82" s="16">
        <v>944225.7</v>
      </c>
      <c r="N82" s="26"/>
      <c r="O82" s="26"/>
      <c r="P82" s="26"/>
      <c r="Q82" s="26"/>
      <c r="R82" s="26"/>
      <c r="S82" s="26"/>
      <c r="T82" s="26"/>
      <c r="U82" s="26"/>
      <c r="V82" s="16">
        <v>1304682.79</v>
      </c>
      <c r="W82" s="16">
        <v>2248415.4700000002</v>
      </c>
      <c r="X82" s="26"/>
      <c r="Y82" s="26"/>
      <c r="Z82" s="26"/>
      <c r="AA82" s="26"/>
      <c r="AB82" s="26"/>
      <c r="AC82" s="26"/>
      <c r="AD82" s="26"/>
      <c r="AE82" s="26"/>
      <c r="AF82" s="44" t="s">
        <v>115</v>
      </c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 t="s">
        <v>116</v>
      </c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2022-09-22T19:12:51Z</dcterms:modified>
</cp:coreProperties>
</file>