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oRSyDRX9FvDlNws3UFAc3/YB8naPej1CVOL9YBZrDl+HhRIg18SXfQqOMp2ZfOI1PiC/SOHkA3byFi+n4f4Zg==" workbookSaltValue="akbjsLoaAJ8ZE23MezW2I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<sst xmlns="http://schemas.openxmlformats.org/spreadsheetml/2006/main" count="189" uniqueCount="116">
  <si>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</si>
  <si>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</si>
  <si>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</si>
  <si>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</si>
  <si>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</si>
  <si>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</si>
  <si>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</si>
  <si>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</si>
  <si>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</si>
  <si>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</si>
  <si>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</si>
  <si>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</si>
  <si>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</si>
  <si>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</si>
  <si>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</si>
  <si>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</si>
  <si>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</si>
  <si>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</si>
  <si>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</si>
  <si>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</si>
  <si>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</si>
  <si>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</si>
  <si>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</si>
  <si>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</si>
  <si>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</si>
  <si>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</si>
  <si>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</si>
  <si>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</si>
  <si>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</si>
  <si>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</si>
  <si>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</si>
  <si>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</si>
  <si>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</si>
  <si>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</si>
  <si>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</si>
  <si>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</si>
  <si>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</si>
  <si>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</si>
  <si>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</si>
  <si>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</si>
  <si>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</si>
  <si>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</si>
  <si>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</si>
  <si>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</si>
  <si>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</si>
  <si>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</si>
  <si>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</si>
  <si>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</si>
  <si>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</si>
  <si>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</si>
  <si>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</si>
  <si>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</si>
  <si>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</si>
  <si>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</si>
  <si>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</si>
  <si>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</si>
  <si>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</si>
  <si>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</si>
  <si>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</si>
  <si>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</si>
  <si>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</si>
  <si>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</si>
  <si>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</si>
  <si>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</si>
  <si>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</si>
  <si>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</si>
  <si>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</si>
  <si>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</si>
  <si>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</si>
  <si>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</si>
  <si>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</si>
  <si>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</si>
  <si>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</si>
  <si>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</si>
  <si>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</si>
  <si>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</si>
  <si>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</si>
  <si>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</si>
  <si>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</si>
  <si>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</si>
  <si>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</si>
  <si>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</si>
  <si>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</si>
  <si>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</si>
  <si>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</si>
  <si>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</si>
  <si>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</si>
  <si>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</si>
  <si>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</si>
  <si>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</si>
  <si>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</si>
  <si>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</si>
  <si>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</si>
  <si>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</si>
  <si>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</si>
  <si>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</si>
  <si>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</si>
  <si>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</si>
  <si>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</si>
  <si>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</si>
  <si>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</si>
  <si>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</si>
  <si>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El Salto</t>
  </si>
  <si>
    <t>Bansí</t>
  </si>
  <si>
    <t>P14-0113004</t>
  </si>
  <si>
    <t>Participaciones / Aportaciones</t>
  </si>
  <si>
    <t>MUNICIPIO DE EL SALTO</t>
  </si>
  <si>
    <t>Saldo del 1T y 2T-2021 retomado de FORMATO INTERNO</t>
  </si>
  <si>
    <t>P14-0714102</t>
  </si>
  <si>
    <t>Saldo del1T y 2T-2021 retomado del FORMATO INTERNO ADJUNTO</t>
  </si>
  <si>
    <t>Mifel</t>
  </si>
  <si>
    <t>392/2010</t>
  </si>
  <si>
    <t>credito liquidado por bansi.</t>
  </si>
  <si>
    <t>EN ESTE APARTADO SE PLASMA INFORMACION PREELIMINAR DEBIDO A QUE AUN NO SEGENERA EL CIERRE DEL PERIODO 2021 DEBIDO A RETRASOS EN ENTREGA DE LA CUENTA PUBLICA.</t>
  </si>
  <si>
    <t>CABE MENCIONAR QUE ES INFORMACION PREELIMINAR DEBIDO A QUE AUN NO SE CEIRRAN CUENTAS PUBLICAS 2020 SIN EMBARGO SE GENERO LA INFORMACION DE SISTEMAS DE INGRESOS INTERNOS</t>
  </si>
  <si>
    <t>no se tiene desglosado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</si>
</sst>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158000000</v>
      </c>
      <c r="K12" s="38" t="s">
        <v>95</v>
      </c>
      <c r="L12" s="39">
        <v>30205228</v>
      </c>
      <c r="M12" s="39">
        <v>24403789</v>
      </c>
      <c r="N12" s="39">
        <v>5687023</v>
      </c>
      <c r="O12" s="39">
        <v>5801439</v>
      </c>
      <c r="P12" s="39">
        <v>723008.82</v>
      </c>
      <c r="Q12" s="39">
        <v>627308.86</v>
      </c>
      <c r="R12" s="39"/>
      <c r="S12" s="39"/>
      <c r="T12" s="39"/>
      <c r="U12" s="39"/>
      <c r="V12" s="39">
        <v>18485461</v>
      </c>
      <c r="W12" s="39">
        <v>12446921</v>
      </c>
      <c r="X12" s="39">
        <v>5918728</v>
      </c>
      <c r="Y12" s="39">
        <v>6038540</v>
      </c>
      <c r="Z12" s="39">
        <v>541176</v>
      </c>
      <c r="AA12" s="39">
        <v>446239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60000000</v>
      </c>
      <c r="K13" s="40" t="s">
        <v>95</v>
      </c>
      <c r="L13" s="41">
        <v>3924056.08</v>
      </c>
      <c r="M13" s="41">
        <v>38481012.399999999</v>
      </c>
      <c r="N13" s="41">
        <v>759493.68</v>
      </c>
      <c r="O13" s="41">
        <v>759493.68</v>
      </c>
      <c r="P13" s="41">
        <v>684805.06</v>
      </c>
      <c r="Q13" s="41">
        <v>708516.86</v>
      </c>
      <c r="R13" s="41"/>
      <c r="S13" s="41"/>
      <c r="T13" s="41"/>
      <c r="U13" s="41"/>
      <c r="V13" s="41">
        <v>37721518.719999999</v>
      </c>
      <c r="W13" s="41">
        <v>36962025.039999999</v>
      </c>
      <c r="X13" s="41">
        <v>759493.67999999993</v>
      </c>
      <c r="Y13" s="41">
        <v>759493.67999999993</v>
      </c>
      <c r="Z13" s="41">
        <v>748195.72</v>
      </c>
      <c r="AA13" s="41">
        <v>838949.40999999992</v>
      </c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 t="s">
        <v>93</v>
      </c>
      <c r="E14" s="15" t="s">
        <v>110</v>
      </c>
      <c r="F14" s="15" t="s">
        <v>111</v>
      </c>
      <c r="G14" s="15" t="s">
        <v>24</v>
      </c>
      <c r="H14" s="15" t="s">
        <v>105</v>
      </c>
      <c r="I14" s="15" t="s">
        <v>106</v>
      </c>
      <c r="J14" s="16">
        <v>125000000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112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 t="s">
        <v>113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17786120.629999999</v>
      </c>
      <c r="M49" s="23">
        <v>39269194.060000002</v>
      </c>
      <c r="N49" s="29"/>
      <c r="O49" s="29"/>
      <c r="P49" s="29"/>
      <c r="Q49" s="29"/>
      <c r="R49" s="29"/>
      <c r="S49" s="29"/>
      <c r="T49" s="29"/>
      <c r="U49" s="29"/>
      <c r="V49" s="23">
        <v>61695476.670000002</v>
      </c>
      <c r="W49" s="23">
        <v>19070456.59</v>
      </c>
      <c r="X49" s="29"/>
      <c r="Y49" s="29"/>
      <c r="Z49" s="29"/>
      <c r="AA49" s="29"/>
      <c r="AB49" s="29"/>
      <c r="AC49" s="29"/>
      <c r="AD49" s="29"/>
      <c r="AE49" s="29"/>
      <c r="AF49" s="46" t="s">
        <v>114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17614133.219999999</v>
      </c>
      <c r="M52" s="16">
        <v>19214526.859999999</v>
      </c>
      <c r="N52" s="26"/>
      <c r="O52" s="26"/>
      <c r="P52" s="26"/>
      <c r="Q52" s="26"/>
      <c r="R52" s="26"/>
      <c r="S52" s="26"/>
      <c r="T52" s="26"/>
      <c r="U52" s="26"/>
      <c r="V52" s="16">
        <v>54616957.280000001</v>
      </c>
      <c r="W52" s="16">
        <v>16863532.399999999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954123.23</v>
      </c>
      <c r="M53" s="16">
        <v>816513.39</v>
      </c>
      <c r="N53" s="26"/>
      <c r="O53" s="26"/>
      <c r="P53" s="26"/>
      <c r="Q53" s="26"/>
      <c r="R53" s="26"/>
      <c r="S53" s="26"/>
      <c r="T53" s="26"/>
      <c r="U53" s="26"/>
      <c r="V53" s="16">
        <v>2895261.71</v>
      </c>
      <c r="W53" s="16">
        <v>961022.22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409948.06</v>
      </c>
      <c r="M54" s="16">
        <v>2612823</v>
      </c>
      <c r="N54" s="26"/>
      <c r="O54" s="26"/>
      <c r="P54" s="26"/>
      <c r="Q54" s="26"/>
      <c r="R54" s="26"/>
      <c r="S54" s="26"/>
      <c r="T54" s="26"/>
      <c r="U54" s="26"/>
      <c r="V54" s="16">
        <v>1841485.51</v>
      </c>
      <c r="W54" s="16">
        <v>1804439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32710125.029999997</v>
      </c>
      <c r="M56" s="16">
        <v>30490424.620000001</v>
      </c>
      <c r="N56" s="26"/>
      <c r="O56" s="26"/>
      <c r="P56" s="26"/>
      <c r="Q56" s="26"/>
      <c r="R56" s="26"/>
      <c r="S56" s="26"/>
      <c r="T56" s="26"/>
      <c r="U56" s="26"/>
      <c r="V56" s="16">
        <v>48169882.280000001</v>
      </c>
      <c r="W56" s="16">
        <v>51580406.229999997</v>
      </c>
      <c r="X56" s="26"/>
      <c r="Y56" s="26"/>
      <c r="Z56" s="26"/>
      <c r="AA56" s="26"/>
      <c r="AB56" s="26"/>
      <c r="AC56" s="26"/>
      <c r="AD56" s="26"/>
      <c r="AE56" s="26"/>
      <c r="AF56" s="44" t="s">
        <v>115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5509696.6400000006</v>
      </c>
      <c r="M57" s="16">
        <v>4674119.75</v>
      </c>
      <c r="N57" s="26"/>
      <c r="O57" s="26"/>
      <c r="P57" s="26"/>
      <c r="Q57" s="26"/>
      <c r="R57" s="26"/>
      <c r="S57" s="26"/>
      <c r="T57" s="26"/>
      <c r="U57" s="26"/>
      <c r="V57" s="16">
        <v>22166284.890000001</v>
      </c>
      <c r="W57" s="16">
        <v>26269850.600000001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4717060.3600000003</v>
      </c>
      <c r="M58" s="16">
        <v>4037296.6900000004</v>
      </c>
      <c r="N58" s="26"/>
      <c r="O58" s="26"/>
      <c r="P58" s="26"/>
      <c r="Q58" s="26"/>
      <c r="R58" s="26"/>
      <c r="S58" s="26"/>
      <c r="T58" s="26"/>
      <c r="U58" s="26"/>
      <c r="V58" s="16">
        <v>3834239</v>
      </c>
      <c r="W58" s="16">
        <v>4836336.7699999996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2510900.7999999998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1920117.23</v>
      </c>
      <c r="M61" s="16">
        <v>933369.71</v>
      </c>
      <c r="N61" s="26"/>
      <c r="O61" s="26"/>
      <c r="P61" s="26"/>
      <c r="Q61" s="26"/>
      <c r="R61" s="26"/>
      <c r="S61" s="26"/>
      <c r="T61" s="26"/>
      <c r="U61" s="26"/>
      <c r="V61" s="16">
        <v>1476098.26</v>
      </c>
      <c r="W61" s="16">
        <v>857593.99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1251332.58</v>
      </c>
      <c r="W64" s="16">
        <v>712352.8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4510955.8499999996</v>
      </c>
      <c r="W65" s="16">
        <v>5981869.0999999996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795596.14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43.82</v>
      </c>
      <c r="W67" s="16">
        <v>17.420000000000002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202768.74</v>
      </c>
      <c r="M68" s="16"/>
      <c r="N68" s="26"/>
      <c r="O68" s="26"/>
      <c r="P68" s="26"/>
      <c r="Q68" s="26"/>
      <c r="R68" s="26"/>
      <c r="S68" s="26"/>
      <c r="T68" s="26"/>
      <c r="U68" s="26"/>
      <c r="V68" s="16">
        <v>246206.94</v>
      </c>
      <c r="W68" s="16">
        <v>246206.94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881567.51</v>
      </c>
      <c r="M69" s="16">
        <v>731854.93</v>
      </c>
      <c r="N69" s="26"/>
      <c r="O69" s="26"/>
      <c r="P69" s="26"/>
      <c r="Q69" s="26"/>
      <c r="R69" s="26"/>
      <c r="S69" s="26"/>
      <c r="T69" s="26"/>
      <c r="U69" s="26"/>
      <c r="V69" s="16">
        <v>1291230.6299999999</v>
      </c>
      <c r="W69" s="16">
        <v>1120737.9099999999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8132826.3799999999</v>
      </c>
      <c r="W73" s="16">
        <v>8231740.6399999997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9701083.1999999993</v>
      </c>
      <c r="M77" s="23">
        <v>9701083.1999999993</v>
      </c>
      <c r="N77" s="22"/>
      <c r="O77" s="22"/>
      <c r="P77" s="22"/>
      <c r="Q77" s="22"/>
      <c r="R77" s="22"/>
      <c r="S77" s="22"/>
      <c r="T77" s="22"/>
      <c r="U77" s="22"/>
      <c r="V77" s="23">
        <v>13879949.08</v>
      </c>
      <c r="W77" s="23">
        <v>13879285.800000001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38771843.219999999</v>
      </c>
      <c r="M78" s="16">
        <v>38771843.450000003</v>
      </c>
      <c r="N78" s="26"/>
      <c r="O78" s="26"/>
      <c r="P78" s="26"/>
      <c r="Q78" s="26"/>
      <c r="R78" s="26"/>
      <c r="S78" s="26"/>
      <c r="T78" s="26"/>
      <c r="U78" s="26"/>
      <c r="V78" s="16">
        <v>43443264.710000001</v>
      </c>
      <c r="W78" s="16">
        <v>43440743.270000003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2022-09-22T14:44:11Z</dcterms:modified>
</cp:coreProperties>
</file>