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SEn8+ZOUrYyIq2uzIf9Pmdrg274vqoLiPnt4fj+HiA30KCHkb/eHEH/lCixAs7aN853xsfocqYJHk6ms9YCqg==" workbookSaltValue="afRUQYGh9gr9ryOKDgBZ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<sst xmlns="http://schemas.openxmlformats.org/spreadsheetml/2006/main" count="169" uniqueCount="107">
  <si>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</si>
  <si>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</si>
  <si>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</si>
  <si>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</si>
  <si>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</si>
  <si>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</si>
  <si>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</si>
  <si>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</si>
  <si>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</si>
  <si>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</si>
  <si>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</si>
  <si>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</si>
  <si>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</si>
  <si>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</si>
  <si>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</si>
  <si>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</si>
  <si>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</si>
  <si>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</si>
  <si>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</si>
  <si>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</si>
  <si>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</si>
  <si>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</si>
  <si>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</si>
  <si>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</si>
  <si>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</si>
  <si>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</si>
  <si>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</si>
  <si>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</si>
  <si>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</si>
  <si>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</si>
  <si>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</si>
  <si>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</si>
  <si>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</si>
  <si>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</si>
  <si>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</si>
  <si>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</si>
  <si>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</si>
  <si>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</si>
  <si>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</si>
  <si>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</si>
  <si>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</si>
  <si>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</si>
  <si>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</si>
  <si>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</si>
  <si>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</si>
  <si>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</si>
  <si>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</si>
  <si>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</si>
  <si>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</si>
  <si>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</si>
  <si>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</si>
  <si>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</si>
  <si>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</si>
  <si>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</si>
  <si>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</si>
  <si>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</si>
  <si>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</si>
  <si>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</si>
  <si>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</si>
  <si>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</si>
  <si>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</si>
  <si>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</si>
  <si>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</si>
  <si>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</si>
  <si>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</si>
  <si>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</si>
  <si>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</si>
  <si>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</si>
  <si>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</si>
  <si>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</si>
  <si>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</si>
  <si>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</si>
  <si>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</si>
  <si>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</si>
  <si>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</si>
  <si>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</si>
  <si>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</si>
  <si>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</si>
  <si>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</si>
  <si>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</si>
  <si>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</si>
  <si>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</si>
  <si>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</si>
  <si>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</si>
  <si>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</si>
  <si>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</si>
  <si>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</si>
  <si>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</si>
  <si>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</si>
  <si>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</si>
  <si>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</si>
  <si>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</si>
  <si>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</si>
  <si>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</si>
  <si>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</si>
  <si>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</si>
  <si>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</si>
  <si>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</si>
  <si>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</si>
  <si>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</si>
  <si>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</si>
  <si>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El Arenal</t>
  </si>
  <si>
    <t>P14-1214200</t>
  </si>
  <si>
    <t>N.A.</t>
  </si>
  <si>
    <t>MUNICIPIO DE EL ARENAL</t>
  </si>
  <si>
    <t xml:space="preserve">EL SALDO DEL 2T ES DE 7898954.09 </t>
  </si>
  <si>
    <t>TENEMOS SALDO HASTA EL 2T EL CUAL ES DE 6000000.00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</si>
</sst>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24578459</v>
      </c>
      <c r="K12" s="38" t="s">
        <v>95</v>
      </c>
      <c r="L12" s="39">
        <v>13469551</v>
      </c>
      <c r="M12" s="39">
        <v>13052967</v>
      </c>
      <c r="N12" s="39">
        <v>683974</v>
      </c>
      <c r="O12" s="39">
        <v>683717</v>
      </c>
      <c r="P12" s="39">
        <v>267390</v>
      </c>
      <c r="Q12" s="39">
        <v>267134</v>
      </c>
      <c r="R12" s="39"/>
      <c r="S12" s="39"/>
      <c r="T12" s="39"/>
      <c r="U12" s="39"/>
      <c r="V12" s="39">
        <v>12636383</v>
      </c>
      <c r="W12" s="39">
        <v>12219798.949999999</v>
      </c>
      <c r="X12" s="39">
        <v>416584.05</v>
      </c>
      <c r="Y12" s="39">
        <v>46584.05</v>
      </c>
      <c r="Z12" s="39">
        <v>278076.65000000002</v>
      </c>
      <c r="AA12" s="39">
        <v>315746.90999999997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3227733</v>
      </c>
      <c r="M37" s="23">
        <v>3227733</v>
      </c>
      <c r="N37" s="22"/>
      <c r="O37" s="22"/>
      <c r="P37" s="22"/>
      <c r="Q37" s="22"/>
      <c r="R37" s="22"/>
      <c r="S37" s="22"/>
      <c r="T37" s="22"/>
      <c r="U37" s="22"/>
      <c r="V37" s="23">
        <v>4057543.03</v>
      </c>
      <c r="W37" s="23">
        <v>3909692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26532</v>
      </c>
      <c r="M39" s="16">
        <v>34522</v>
      </c>
      <c r="N39" s="26"/>
      <c r="O39" s="26"/>
      <c r="P39" s="26"/>
      <c r="Q39" s="26"/>
      <c r="R39" s="26"/>
      <c r="S39" s="26"/>
      <c r="T39" s="26"/>
      <c r="U39" s="26"/>
      <c r="V39" s="16">
        <v>45358</v>
      </c>
      <c r="W39" s="16">
        <v>54528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-395506</v>
      </c>
      <c r="W46" s="23">
        <v>300641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2997916</v>
      </c>
      <c r="M47" s="16">
        <v>2137419.7999999998</v>
      </c>
      <c r="N47" s="26"/>
      <c r="O47" s="26"/>
      <c r="P47" s="26"/>
      <c r="Q47" s="26"/>
      <c r="R47" s="26"/>
      <c r="S47" s="26"/>
      <c r="T47" s="26"/>
      <c r="U47" s="26"/>
      <c r="V47" s="16">
        <v>9755907</v>
      </c>
      <c r="W47" s="16">
        <v>5083843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2796559.45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9381944</v>
      </c>
      <c r="W49" s="23">
        <v>2555348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643167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3048268.52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6462652</v>
      </c>
      <c r="W52" s="16">
        <v>2052280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29389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181349</v>
      </c>
      <c r="W53" s="16">
        <v>38648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6809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-100562</v>
      </c>
      <c r="W54" s="16">
        <v>49558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5935207.9000000004</v>
      </c>
      <c r="M56" s="16">
        <v>5527859.6600000001</v>
      </c>
      <c r="N56" s="26"/>
      <c r="O56" s="26"/>
      <c r="P56" s="26"/>
      <c r="Q56" s="26"/>
      <c r="R56" s="26"/>
      <c r="S56" s="26"/>
      <c r="T56" s="26"/>
      <c r="U56" s="26"/>
      <c r="V56" s="16">
        <v>8022008</v>
      </c>
      <c r="W56" s="16">
        <v>8470773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862435.52</v>
      </c>
      <c r="M57" s="16">
        <v>961232.27</v>
      </c>
      <c r="N57" s="26"/>
      <c r="O57" s="26"/>
      <c r="P57" s="26"/>
      <c r="Q57" s="26"/>
      <c r="R57" s="26"/>
      <c r="S57" s="26"/>
      <c r="T57" s="26"/>
      <c r="U57" s="26"/>
      <c r="V57" s="16">
        <v>1446429</v>
      </c>
      <c r="W57" s="16">
        <v>1443115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352933.75</v>
      </c>
      <c r="M58" s="16">
        <v>318997</v>
      </c>
      <c r="N58" s="26"/>
      <c r="O58" s="26"/>
      <c r="P58" s="26"/>
      <c r="Q58" s="26"/>
      <c r="R58" s="26"/>
      <c r="S58" s="26"/>
      <c r="T58" s="26"/>
      <c r="U58" s="26"/>
      <c r="V58" s="16">
        <v>398267</v>
      </c>
      <c r="W58" s="16">
        <v>467385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107609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155959</v>
      </c>
      <c r="M61" s="16">
        <v>177744</v>
      </c>
      <c r="N61" s="26"/>
      <c r="O61" s="26"/>
      <c r="P61" s="26"/>
      <c r="Q61" s="26"/>
      <c r="R61" s="26"/>
      <c r="S61" s="26"/>
      <c r="T61" s="26"/>
      <c r="U61" s="26"/>
      <c r="V61" s="16">
        <v>245462</v>
      </c>
      <c r="W61" s="16">
        <v>148607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192325.14</v>
      </c>
      <c r="M64" s="16">
        <v>167278.6</v>
      </c>
      <c r="N64" s="26"/>
      <c r="O64" s="26"/>
      <c r="P64" s="26"/>
      <c r="Q64" s="26"/>
      <c r="R64" s="26"/>
      <c r="S64" s="26"/>
      <c r="T64" s="26"/>
      <c r="U64" s="26"/>
      <c r="V64" s="16">
        <v>198821</v>
      </c>
      <c r="W64" s="16">
        <v>107724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582711</v>
      </c>
      <c r="W65" s="16">
        <v>995225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6.23</v>
      </c>
      <c r="W67" s="16">
        <v>2.39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30515</v>
      </c>
      <c r="M68" s="16">
        <v>30515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33705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50373</v>
      </c>
      <c r="M69" s="16">
        <v>237991</v>
      </c>
      <c r="N69" s="26"/>
      <c r="O69" s="26"/>
      <c r="P69" s="26"/>
      <c r="Q69" s="26"/>
      <c r="R69" s="26"/>
      <c r="S69" s="26"/>
      <c r="T69" s="26"/>
      <c r="U69" s="26"/>
      <c r="V69" s="16">
        <v>206771</v>
      </c>
      <c r="W69" s="16">
        <v>176970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304043</v>
      </c>
      <c r="W71" s="16">
        <v>429530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1398512</v>
      </c>
      <c r="M77" s="23">
        <v>466225.63</v>
      </c>
      <c r="N77" s="22"/>
      <c r="O77" s="22"/>
      <c r="P77" s="22"/>
      <c r="Q77" s="22"/>
      <c r="R77" s="22"/>
      <c r="S77" s="22"/>
      <c r="T77" s="22"/>
      <c r="U77" s="22"/>
      <c r="V77" s="23">
        <v>1021420</v>
      </c>
      <c r="W77" s="23">
        <v>1021371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3514986</v>
      </c>
      <c r="M78" s="16">
        <v>3517238.95</v>
      </c>
      <c r="N78" s="26"/>
      <c r="O78" s="26"/>
      <c r="P78" s="26"/>
      <c r="Q78" s="26"/>
      <c r="R78" s="26"/>
      <c r="S78" s="26"/>
      <c r="T78" s="26"/>
      <c r="U78" s="26"/>
      <c r="V78" s="16">
        <v>3939463</v>
      </c>
      <c r="W78" s="16">
        <v>3939498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2022-09-22T14:43:11Z</dcterms:modified>
</cp:coreProperties>
</file>