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uQL5eYxvHe7NyUj1a/JVAS799ckD1LAtK7iQAN2uq+zUh8qZBzYTxhCwNGAdSYD7C/Kb6tiBl4td0lSBYNYVNA==" workbookSaltValue="ZAOIl8I3WDe/58Fql1J6F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<sst xmlns="http://schemas.openxmlformats.org/spreadsheetml/2006/main" count="180" uniqueCount="112">
  <si>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</si>
  <si>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</si>
  <si>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</si>
  <si>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</si>
  <si>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</si>
  <si>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</si>
  <si>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</si>
  <si>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</si>
  <si>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</si>
  <si>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</si>
  <si>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</si>
  <si>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</si>
  <si>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</si>
  <si>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</si>
  <si>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</si>
  <si>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</si>
  <si>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</si>
  <si>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</si>
  <si>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</si>
  <si>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</si>
  <si>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</si>
  <si>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</si>
  <si>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</si>
  <si>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</si>
  <si>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</si>
  <si>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</si>
  <si>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</si>
  <si>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</si>
  <si>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</si>
  <si>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</si>
  <si>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</si>
  <si>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</si>
  <si>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</si>
  <si>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</si>
  <si>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</si>
  <si>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</si>
  <si>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</si>
  <si>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</si>
  <si>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</si>
  <si>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</si>
  <si>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</si>
  <si>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</si>
  <si>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</si>
  <si>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</si>
  <si>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</si>
  <si>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</si>
  <si>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</si>
  <si>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</si>
  <si>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</si>
  <si>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</si>
  <si>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</si>
  <si>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</si>
  <si>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</si>
  <si>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</si>
  <si>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</si>
  <si>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</si>
  <si>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</si>
  <si>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</si>
  <si>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</si>
  <si>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</si>
  <si>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</si>
  <si>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</si>
  <si>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</si>
  <si>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</si>
  <si>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</si>
  <si>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</si>
  <si>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</si>
  <si>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</si>
  <si>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</si>
  <si>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</si>
  <si>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</si>
  <si>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</si>
  <si>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</si>
  <si>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</si>
  <si>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</si>
  <si>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</si>
  <si>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</si>
  <si>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</si>
  <si>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</si>
  <si>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</si>
  <si>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</si>
  <si>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</si>
  <si>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</si>
  <si>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</si>
  <si>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</si>
  <si>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</si>
  <si>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</si>
  <si>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</si>
  <si>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</si>
  <si>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</si>
  <si>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</si>
  <si>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</si>
  <si>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</si>
  <si>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</si>
  <si>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</si>
  <si>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</si>
  <si>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</si>
  <si>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</si>
  <si>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</si>
  <si>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</si>
  <si>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</si>
  <si>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Degollado</t>
  </si>
  <si>
    <t>296/2007</t>
  </si>
  <si>
    <t>Municipio de Degollado</t>
  </si>
  <si>
    <t>EL MONTO CONTRATADO DE LA DEUDA CON BANOBRAS ES DE $15,000,000.00</t>
  </si>
  <si>
    <t>MONTO 20171T$24,374.93 MONTO 20172T $24,780.92 MONTO 20173T $64,540.40 MONTO 20174T $64,540.40 MONTO 2017CP $64,540.40</t>
  </si>
  <si>
    <t>EL MONTO PARA CADA TRIMESTRE ES POR LA CANTIDAD DE $0.00</t>
  </si>
  <si>
    <t>MONTO 20171T $243,485.00 MONTO 2017 2T $8,706.79 MONTO 2017CP $252,191.79</t>
  </si>
  <si>
    <t>EL MONTO PARA CADA TRIMESTRE ES POR LA CANTIDAD DE $71,213.97 SALDO QUE SE MANTIENE IGUAL CADA TRIMESTRE</t>
  </si>
  <si>
    <t>EL MONTO PARA CADA TRIMESTRE ES POR LA CANTIDAD DE $11,000.00 SALDO QUE SE MANTIENE IGUAL CADA TRIMESTRE</t>
  </si>
  <si>
    <t>EL MONTO 20171T$8,653,571.74 MONTO 20172T$9,331,621.51 MONTO 20173T$4,958,074.48 MONTO20174T$5,169,910.48 MONTO 2017CP$5,169,910.48</t>
  </si>
  <si>
    <t>EL MONTO PARA EL SEGUNDO TRIMESTRE DEL FONDO PARA EL FORTALECIMIENTO MUNICIPAL ES DE $3,736,078.74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</si>
</sst>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9824396</v>
      </c>
      <c r="K12" s="38" t="s">
        <v>95</v>
      </c>
      <c r="L12" s="39"/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69097.34</v>
      </c>
      <c r="M37" s="23">
        <v>43453.22</v>
      </c>
      <c r="N37" s="22"/>
      <c r="O37" s="22"/>
      <c r="P37" s="22"/>
      <c r="Q37" s="22"/>
      <c r="R37" s="22"/>
      <c r="S37" s="22"/>
      <c r="T37" s="22"/>
      <c r="U37" s="22"/>
      <c r="V37" s="23">
        <v>10085638.91</v>
      </c>
      <c r="W37" s="23">
        <v>9078284.6400000006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999.99</v>
      </c>
      <c r="N46" s="29"/>
      <c r="O46" s="29"/>
      <c r="P46" s="29"/>
      <c r="Q46" s="29"/>
      <c r="R46" s="29"/>
      <c r="S46" s="29"/>
      <c r="T46" s="29"/>
      <c r="U46" s="29"/>
      <c r="V46" s="23">
        <v>15999</v>
      </c>
      <c r="W46" s="23">
        <v>7999.98</v>
      </c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2301.89</v>
      </c>
      <c r="M47" s="16">
        <v>2073610.25</v>
      </c>
      <c r="N47" s="26"/>
      <c r="O47" s="26"/>
      <c r="P47" s="26"/>
      <c r="Q47" s="26"/>
      <c r="R47" s="26"/>
      <c r="S47" s="26"/>
      <c r="T47" s="26"/>
      <c r="U47" s="26"/>
      <c r="V47" s="16">
        <v>7582063.9000000004</v>
      </c>
      <c r="W47" s="16">
        <v>5031060.22</v>
      </c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604220.65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830019</v>
      </c>
      <c r="M49" s="23">
        <v>703372</v>
      </c>
      <c r="N49" s="29"/>
      <c r="O49" s="29"/>
      <c r="P49" s="29"/>
      <c r="Q49" s="29"/>
      <c r="R49" s="29"/>
      <c r="S49" s="29"/>
      <c r="T49" s="29"/>
      <c r="U49" s="29"/>
      <c r="V49" s="23">
        <v>4304694.54</v>
      </c>
      <c r="W49" s="23">
        <v>1583484.52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312349</v>
      </c>
      <c r="M52" s="16">
        <v>230164</v>
      </c>
      <c r="N52" s="26"/>
      <c r="O52" s="26"/>
      <c r="P52" s="26"/>
      <c r="Q52" s="26"/>
      <c r="R52" s="26"/>
      <c r="S52" s="26"/>
      <c r="T52" s="26"/>
      <c r="U52" s="26"/>
      <c r="V52" s="16">
        <v>9206881.6400000006</v>
      </c>
      <c r="W52" s="16">
        <v>1282659.56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>
        <v>1070554.98</v>
      </c>
      <c r="W53" s="16">
        <v>799616.571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175486</v>
      </c>
      <c r="M54" s="16">
        <v>79315</v>
      </c>
      <c r="N54" s="26"/>
      <c r="O54" s="26"/>
      <c r="P54" s="26"/>
      <c r="Q54" s="26"/>
      <c r="R54" s="26"/>
      <c r="S54" s="26"/>
      <c r="T54" s="26"/>
      <c r="U54" s="26"/>
      <c r="V54" s="16">
        <v>797388</v>
      </c>
      <c r="W54" s="16">
        <v>810106.6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38701.35</v>
      </c>
      <c r="W55" s="16">
        <v>115852.21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10760229</v>
      </c>
      <c r="M56" s="16">
        <v>13465885</v>
      </c>
      <c r="N56" s="26"/>
      <c r="O56" s="26"/>
      <c r="P56" s="26"/>
      <c r="Q56" s="26"/>
      <c r="R56" s="26"/>
      <c r="S56" s="26"/>
      <c r="T56" s="26"/>
      <c r="U56" s="26"/>
      <c r="V56" s="16">
        <v>12210531.140000001</v>
      </c>
      <c r="W56" s="16">
        <v>12801701.32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>
        <v>169149.9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171279.3</v>
      </c>
      <c r="M61" s="16">
        <v>220498.78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249642.22</v>
      </c>
      <c r="M64" s="16">
        <v>220498.78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618648</v>
      </c>
      <c r="M65" s="16">
        <v>868355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19.260000000000002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35292.5</v>
      </c>
      <c r="M68" s="16">
        <v>35292.5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196095.02</v>
      </c>
      <c r="M69" s="16">
        <v>180866.33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10745.05</v>
      </c>
      <c r="M71" s="16">
        <v>11083.97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4377188</v>
      </c>
      <c r="M77" s="23">
        <v>1459062.3</v>
      </c>
      <c r="N77" s="22"/>
      <c r="O77" s="22"/>
      <c r="P77" s="22"/>
      <c r="Q77" s="22"/>
      <c r="R77" s="22"/>
      <c r="S77" s="22"/>
      <c r="T77" s="22"/>
      <c r="U77" s="22"/>
      <c r="V77" s="23">
        <v>5341557.49</v>
      </c>
      <c r="W77" s="23">
        <v>4747806.5999999996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3534313</v>
      </c>
      <c r="M78" s="16">
        <v>3534313</v>
      </c>
      <c r="N78" s="26"/>
      <c r="O78" s="26"/>
      <c r="P78" s="26"/>
      <c r="Q78" s="26"/>
      <c r="R78" s="26"/>
      <c r="S78" s="26"/>
      <c r="T78" s="26"/>
      <c r="U78" s="26"/>
      <c r="V78" s="16">
        <v>3960143.04</v>
      </c>
      <c r="W78" s="16">
        <v>3959913.19</v>
      </c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235000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2469988.08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2022-09-22T19:09:46Z</dcterms:modified>
</cp:coreProperties>
</file>