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nQTMa1RJxOBUaiu3lUknqKjFOacOS0ZkVDQ2Huf2bWbzi/nfTtJ+jXU47TTXH7UhAYk19yi+2pS0HufFqJeLQ==" workbookSaltValue="nS8UH8wJ4y85+IVGs/BY8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<sst xmlns="http://schemas.openxmlformats.org/spreadsheetml/2006/main" count="167" uniqueCount="105">
  <si>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</si>
  <si>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</si>
  <si>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</si>
  <si>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</si>
  <si>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</si>
  <si>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</si>
  <si>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</si>
  <si>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</si>
  <si>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</si>
  <si>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</si>
  <si>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</si>
  <si>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</si>
  <si>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</si>
  <si>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</si>
  <si>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</si>
  <si>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</si>
  <si>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</si>
  <si>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</si>
  <si>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</si>
  <si>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</si>
  <si>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</si>
  <si>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</si>
  <si>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</si>
  <si>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</si>
  <si>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</si>
  <si>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</si>
  <si>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</si>
  <si>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</si>
  <si>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</si>
  <si>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</si>
  <si>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</si>
  <si>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</si>
  <si>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</si>
  <si>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</si>
  <si>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</si>
  <si>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</si>
  <si>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</si>
  <si>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</si>
  <si>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</si>
  <si>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</si>
  <si>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</si>
  <si>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</si>
  <si>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</si>
  <si>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</si>
  <si>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</si>
  <si>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</si>
  <si>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</si>
  <si>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</si>
  <si>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</si>
  <si>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</si>
  <si>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</si>
  <si>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</si>
  <si>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</si>
  <si>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</si>
  <si>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</si>
  <si>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</si>
  <si>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</si>
  <si>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</si>
  <si>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</si>
  <si>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</si>
  <si>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</si>
  <si>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</si>
  <si>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</si>
  <si>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</si>
  <si>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</si>
  <si>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</si>
  <si>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</si>
  <si>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</si>
  <si>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</si>
  <si>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</si>
  <si>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</si>
  <si>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</si>
  <si>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</si>
  <si>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</si>
  <si>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</si>
  <si>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</si>
  <si>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</si>
  <si>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</si>
  <si>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</si>
  <si>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</si>
  <si>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</si>
  <si>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</si>
  <si>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</si>
  <si>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</si>
  <si>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</si>
  <si>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</si>
  <si>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</si>
  <si>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</si>
  <si>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</si>
  <si>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</si>
  <si>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</si>
  <si>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</si>
  <si>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</si>
  <si>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</si>
  <si>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</si>
  <si>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</si>
  <si>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</si>
  <si>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</si>
  <si>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</si>
  <si>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</si>
  <si>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</si>
  <si>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Jalisco</t>
  </si>
  <si>
    <t>Atotonilco el Alto</t>
  </si>
  <si>
    <t>ATOTONILCO EL ALTO</t>
  </si>
  <si>
    <t>EL FONDO GENERAL DE PARTICIPACIONES SE DESGLOSA A LAS CUENTA APEGADAS CON EL CONAC, POR LO QUE LA SUMA TOTAL DE LOS DIFERENTES FONDOS ES EL TOTAL DEL FONDO DE PARTICIPACIONES.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</si>
</sst>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99</v>
      </c>
      <c r="I12" s="38" t="s">
        <v>103</v>
      </c>
      <c r="J12" s="39">
        <v>20000000</v>
      </c>
      <c r="K12" s="38" t="s">
        <v>95</v>
      </c>
      <c r="L12" s="39">
        <v>7008547.0800000001</v>
      </c>
      <c r="M12" s="39">
        <v>6495726.5700000003</v>
      </c>
      <c r="N12" s="39">
        <v>512820.51</v>
      </c>
      <c r="O12" s="39">
        <v>512820.51</v>
      </c>
      <c r="P12" s="39">
        <v>131953.91</v>
      </c>
      <c r="Q12" s="39">
        <v>127049.27</v>
      </c>
      <c r="R12" s="39"/>
      <c r="S12" s="39"/>
      <c r="T12" s="39"/>
      <c r="U12" s="39"/>
      <c r="V12" s="39">
        <v>5982906.0599999996</v>
      </c>
      <c r="W12" s="39">
        <v>5470085.5499999998</v>
      </c>
      <c r="X12" s="39">
        <v>512820.51</v>
      </c>
      <c r="Y12" s="39">
        <v>512820.51</v>
      </c>
      <c r="Z12" s="39">
        <v>125549.75</v>
      </c>
      <c r="AA12" s="39">
        <v>138048.54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6088581.46</v>
      </c>
      <c r="M37" s="23">
        <v>7882306.7800000003</v>
      </c>
      <c r="N37" s="22"/>
      <c r="O37" s="22"/>
      <c r="P37" s="22"/>
      <c r="Q37" s="22"/>
      <c r="R37" s="22"/>
      <c r="S37" s="22"/>
      <c r="T37" s="22"/>
      <c r="U37" s="22"/>
      <c r="V37" s="23">
        <v>5118354.96</v>
      </c>
      <c r="W37" s="23">
        <v>5603540.9699999997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49189.61</v>
      </c>
      <c r="N39" s="26"/>
      <c r="O39" s="26"/>
      <c r="P39" s="26"/>
      <c r="Q39" s="26"/>
      <c r="R39" s="26"/>
      <c r="S39" s="26"/>
      <c r="T39" s="26"/>
      <c r="U39" s="26"/>
      <c r="V39" s="16">
        <v>42623.46</v>
      </c>
      <c r="W39" s="16">
        <v>5508.68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208996.05</v>
      </c>
      <c r="M47" s="16">
        <v>9181233.3200000003</v>
      </c>
      <c r="N47" s="26"/>
      <c r="O47" s="26"/>
      <c r="P47" s="26"/>
      <c r="Q47" s="26"/>
      <c r="R47" s="26"/>
      <c r="S47" s="26"/>
      <c r="T47" s="26"/>
      <c r="U47" s="26"/>
      <c r="V47" s="16">
        <v>40393340.969999999</v>
      </c>
      <c r="W47" s="16">
        <v>66680432.229999997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5369489.54</v>
      </c>
      <c r="M49" s="23">
        <v>6167558.3099999996</v>
      </c>
      <c r="N49" s="29"/>
      <c r="O49" s="29"/>
      <c r="P49" s="29"/>
      <c r="Q49" s="29"/>
      <c r="R49" s="29"/>
      <c r="S49" s="29"/>
      <c r="T49" s="29"/>
      <c r="U49" s="29"/>
      <c r="V49" s="23">
        <v>18257049.940000001</v>
      </c>
      <c r="W49" s="23">
        <v>5600690.21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1974910.18</v>
      </c>
      <c r="M51" s="16">
        <v>844670.6</v>
      </c>
      <c r="N51" s="28"/>
      <c r="O51" s="28"/>
      <c r="P51" s="28"/>
      <c r="Q51" s="28"/>
      <c r="R51" s="28"/>
      <c r="S51" s="28"/>
      <c r="T51" s="28"/>
      <c r="U51" s="28"/>
      <c r="V51" s="16">
        <v>854289.99</v>
      </c>
      <c r="W51" s="16">
        <v>1391092.3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2533401.5</v>
      </c>
      <c r="M52" s="16">
        <v>1551722.01</v>
      </c>
      <c r="N52" s="26"/>
      <c r="O52" s="26"/>
      <c r="P52" s="26"/>
      <c r="Q52" s="26"/>
      <c r="R52" s="26"/>
      <c r="S52" s="26"/>
      <c r="T52" s="26"/>
      <c r="U52" s="26"/>
      <c r="V52" s="16">
        <v>5467077.6799999997</v>
      </c>
      <c r="W52" s="16">
        <v>3479159.62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2599536.13</v>
      </c>
      <c r="M53" s="16">
        <v>1039799.7</v>
      </c>
      <c r="N53" s="26"/>
      <c r="O53" s="26"/>
      <c r="P53" s="26"/>
      <c r="Q53" s="26"/>
      <c r="R53" s="26"/>
      <c r="S53" s="26"/>
      <c r="T53" s="26"/>
      <c r="U53" s="26"/>
      <c r="V53" s="16">
        <v>2073533.2</v>
      </c>
      <c r="W53" s="16">
        <v>1189562.8999999999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3331811.44</v>
      </c>
      <c r="M54" s="16">
        <v>399496.74</v>
      </c>
      <c r="N54" s="26"/>
      <c r="O54" s="26"/>
      <c r="P54" s="26"/>
      <c r="Q54" s="26"/>
      <c r="R54" s="26"/>
      <c r="S54" s="26"/>
      <c r="T54" s="26"/>
      <c r="U54" s="26"/>
      <c r="V54" s="16">
        <v>127164.45</v>
      </c>
      <c r="W54" s="16">
        <v>137652.19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24508578.039999999</v>
      </c>
      <c r="M56" s="16">
        <v>21515420.66</v>
      </c>
      <c r="N56" s="26"/>
      <c r="O56" s="26"/>
      <c r="P56" s="26"/>
      <c r="Q56" s="26"/>
      <c r="R56" s="26"/>
      <c r="S56" s="26"/>
      <c r="T56" s="26"/>
      <c r="U56" s="26"/>
      <c r="V56" s="16">
        <v>30428739.379999999</v>
      </c>
      <c r="W56" s="16">
        <v>32708604.109999999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1156764.1000000001</v>
      </c>
      <c r="M58" s="16">
        <v>936226.2</v>
      </c>
      <c r="N58" s="26"/>
      <c r="O58" s="26"/>
      <c r="P58" s="26"/>
      <c r="Q58" s="26"/>
      <c r="R58" s="26"/>
      <c r="S58" s="26"/>
      <c r="T58" s="26"/>
      <c r="U58" s="26"/>
      <c r="V58" s="16">
        <v>763338.31</v>
      </c>
      <c r="W58" s="16">
        <v>1210524.27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415594.53</v>
      </c>
      <c r="M64" s="16">
        <v>367077.69</v>
      </c>
      <c r="N64" s="26"/>
      <c r="O64" s="26"/>
      <c r="P64" s="26"/>
      <c r="Q64" s="26"/>
      <c r="R64" s="26"/>
      <c r="S64" s="26"/>
      <c r="T64" s="26"/>
      <c r="U64" s="26"/>
      <c r="V64" s="16">
        <v>439667.29</v>
      </c>
      <c r="W64" s="16">
        <v>239054.4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260550.36</v>
      </c>
      <c r="M65" s="16">
        <v>277132.78000000003</v>
      </c>
      <c r="N65" s="26"/>
      <c r="O65" s="26"/>
      <c r="P65" s="26"/>
      <c r="Q65" s="26"/>
      <c r="R65" s="26"/>
      <c r="S65" s="26"/>
      <c r="T65" s="26"/>
      <c r="U65" s="26"/>
      <c r="V65" s="16">
        <v>233887.87</v>
      </c>
      <c r="W65" s="16">
        <v>231568.8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187</v>
      </c>
      <c r="M66" s="16">
        <v>968357.17</v>
      </c>
      <c r="N66" s="26"/>
      <c r="O66" s="26"/>
      <c r="P66" s="26"/>
      <c r="Q66" s="26"/>
      <c r="R66" s="26"/>
      <c r="S66" s="26"/>
      <c r="T66" s="26"/>
      <c r="U66" s="26"/>
      <c r="V66" s="16">
        <v>210216.92</v>
      </c>
      <c r="W66" s="16">
        <v>210216.92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21.95</v>
      </c>
      <c r="N67" s="26"/>
      <c r="O67" s="26"/>
      <c r="P67" s="26"/>
      <c r="Q67" s="26"/>
      <c r="R67" s="26"/>
      <c r="S67" s="26"/>
      <c r="T67" s="26"/>
      <c r="U67" s="26"/>
      <c r="V67" s="16">
        <v>16.170000000000002</v>
      </c>
      <c r="W67" s="16">
        <v>129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80454.39</v>
      </c>
      <c r="M68" s="16">
        <v>80454.39</v>
      </c>
      <c r="N68" s="26"/>
      <c r="O68" s="26"/>
      <c r="P68" s="26"/>
      <c r="Q68" s="26"/>
      <c r="R68" s="26"/>
      <c r="S68" s="26"/>
      <c r="T68" s="26"/>
      <c r="U68" s="26"/>
      <c r="V68" s="16">
        <v>84378.33</v>
      </c>
      <c r="W68" s="16">
        <v>84378.33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450354.34</v>
      </c>
      <c r="M69" s="16">
        <v>414049.15</v>
      </c>
      <c r="N69" s="26"/>
      <c r="O69" s="26"/>
      <c r="P69" s="26"/>
      <c r="Q69" s="26"/>
      <c r="R69" s="26"/>
      <c r="S69" s="26"/>
      <c r="T69" s="26"/>
      <c r="U69" s="26"/>
      <c r="V69" s="16">
        <v>588746.16</v>
      </c>
      <c r="W69" s="16">
        <v>287170.26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273455.17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4838364.9000000004</v>
      </c>
      <c r="M77" s="23">
        <v>1612788.3</v>
      </c>
      <c r="N77" s="22"/>
      <c r="O77" s="22"/>
      <c r="P77" s="22"/>
      <c r="Q77" s="22"/>
      <c r="R77" s="22"/>
      <c r="S77" s="22"/>
      <c r="T77" s="22"/>
      <c r="U77" s="22"/>
      <c r="V77" s="23">
        <v>5034368.08</v>
      </c>
      <c r="W77" s="23">
        <v>5034127.5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10658052.17</v>
      </c>
      <c r="M78" s="16">
        <v>10658050.68</v>
      </c>
      <c r="N78" s="26"/>
      <c r="O78" s="26"/>
      <c r="P78" s="26"/>
      <c r="Q78" s="26"/>
      <c r="R78" s="26"/>
      <c r="S78" s="26"/>
      <c r="T78" s="26"/>
      <c r="U78" s="26"/>
      <c r="V78" s="16">
        <v>11942184.699999999</v>
      </c>
      <c r="W78" s="16">
        <v>11941491.6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880962.3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2022-09-22T19:06:18Z</dcterms:modified>
</cp:coreProperties>
</file>