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T4Jp0tqhhaxjtmc91EEdG1Q6qQJg88IKJ/vPCgEK1q5wMMG4AYrkyzk4j2zndmyhZNz3iEi2gxZjx3MSHcmvIQ==" workbookSaltValue="XC+pG5wQgEqDGtTBbBxpU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<sst xmlns="http://schemas.openxmlformats.org/spreadsheetml/2006/main" count="189" uniqueCount="112">
  <si>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</si>
  <si>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</si>
  <si>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</si>
  <si>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</si>
  <si>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</si>
  <si>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</si>
  <si>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</si>
  <si>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</si>
  <si>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</si>
  <si>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</si>
  <si>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</si>
  <si>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</si>
  <si>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</si>
  <si>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</si>
  <si>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</si>
  <si>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</si>
  <si>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</si>
  <si>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</si>
  <si>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</si>
  <si>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</si>
  <si>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</si>
  <si>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</si>
  <si>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</si>
  <si>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</si>
  <si>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</si>
  <si>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</si>
  <si>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</si>
  <si>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</si>
  <si>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</si>
  <si>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</si>
  <si>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</si>
  <si>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</si>
  <si>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</si>
  <si>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</si>
  <si>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</si>
  <si>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</si>
  <si>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</si>
  <si>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</si>
  <si>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</si>
  <si>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</si>
  <si>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</si>
  <si>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</si>
  <si>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</si>
  <si>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</si>
  <si>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</si>
  <si>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</si>
  <si>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</si>
  <si>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</si>
  <si>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</si>
  <si>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</si>
  <si>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</si>
  <si>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</si>
  <si>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</si>
  <si>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</si>
  <si>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</si>
  <si>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</si>
  <si>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</si>
  <si>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</si>
  <si>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</si>
  <si>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</si>
  <si>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</si>
  <si>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</si>
  <si>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</si>
  <si>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</si>
  <si>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</si>
  <si>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</si>
  <si>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</si>
  <si>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</si>
  <si>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</si>
  <si>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</si>
  <si>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</si>
  <si>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</si>
  <si>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</si>
  <si>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</si>
  <si>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</si>
  <si>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</si>
  <si>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</si>
  <si>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</si>
  <si>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</si>
  <si>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</si>
  <si>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</si>
  <si>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</si>
  <si>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</si>
  <si>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</si>
  <si>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</si>
  <si>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</si>
  <si>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</si>
  <si>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</si>
  <si>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</si>
  <si>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</si>
  <si>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</si>
  <si>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</si>
  <si>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</si>
  <si>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</si>
  <si>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</si>
  <si>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</si>
  <si>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</si>
  <si>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</si>
  <si>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</si>
  <si>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</si>
  <si>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Guanajuato</t>
  </si>
  <si>
    <t>Villagrán</t>
  </si>
  <si>
    <t>https://villagrangto.wordpress.com/transparencia/</t>
  </si>
  <si>
    <t>017/2005</t>
  </si>
  <si>
    <t>Ingresos Propios / Aportaciones</t>
  </si>
  <si>
    <t>Municipio de Villagran</t>
  </si>
  <si>
    <t>se informa que el Municipio de Villagran, Gto. No cuenta con deuda a largo Plazo y se esta gestionando la cancelacion de los creditos los cuales se liquidaron en el 2009 y 2015 respectivamente</t>
  </si>
  <si>
    <t>068/2004</t>
  </si>
  <si>
    <t>240/2009</t>
  </si>
  <si>
    <t>pagado con fuente fortamun</t>
  </si>
  <si>
    <t>AL 31  DE DICIEMBRE SE CUENTA CON UN  MONTO DE 8,404109.62 CORRESPONDIENTE A LOS BANCOS CUENTAS 1.1.1.5</t>
  </si>
  <si>
    <t xml:space="preserve">EL RESULTADO NEGATIVO CORRESPONDE A UNA RECLASIFICACION REALIZADA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</si>
</sst>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11000000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104</v>
      </c>
      <c r="I13" s="40" t="s">
        <v>105</v>
      </c>
      <c r="J13" s="41">
        <v>5000000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/>
      <c r="Q13" s="41"/>
      <c r="R13" s="41"/>
      <c r="S13" s="41"/>
      <c r="T13" s="41"/>
      <c r="U13" s="41"/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/>
      <c r="H14" s="15"/>
      <c r="I14" s="15" t="s">
        <v>105</v>
      </c>
      <c r="J14" s="16">
        <v>6158031.9900000002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/>
      <c r="Q14" s="16"/>
      <c r="R14" s="16"/>
      <c r="S14" s="16"/>
      <c r="T14" s="16"/>
      <c r="U14" s="16"/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109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3395193.72</v>
      </c>
      <c r="M37" s="23">
        <v>4112803.9</v>
      </c>
      <c r="N37" s="22"/>
      <c r="O37" s="22"/>
      <c r="P37" s="22"/>
      <c r="Q37" s="22"/>
      <c r="R37" s="22"/>
      <c r="S37" s="22"/>
      <c r="T37" s="22"/>
      <c r="U37" s="22"/>
      <c r="V37" s="23">
        <v>5183336.9000000004</v>
      </c>
      <c r="W37" s="23">
        <v>5070385.37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4160087.73</v>
      </c>
      <c r="M38" s="16">
        <v>5340482.6399999997</v>
      </c>
      <c r="N38" s="26"/>
      <c r="O38" s="26"/>
      <c r="P38" s="26"/>
      <c r="Q38" s="26"/>
      <c r="R38" s="26"/>
      <c r="S38" s="26"/>
      <c r="T38" s="26"/>
      <c r="U38" s="26"/>
      <c r="V38" s="16">
        <v>5289226.87</v>
      </c>
      <c r="W38" s="16">
        <v>5289226.87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622349.16</v>
      </c>
      <c r="M39" s="16">
        <v>509583.37</v>
      </c>
      <c r="N39" s="26"/>
      <c r="O39" s="26"/>
      <c r="P39" s="26"/>
      <c r="Q39" s="26"/>
      <c r="R39" s="26"/>
      <c r="S39" s="26"/>
      <c r="T39" s="26"/>
      <c r="U39" s="26"/>
      <c r="V39" s="16">
        <v>1018083.41</v>
      </c>
      <c r="W39" s="16">
        <v>1491763.37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9021394.6799999997</v>
      </c>
      <c r="M47" s="16">
        <v>2221010.61</v>
      </c>
      <c r="N47" s="26"/>
      <c r="O47" s="26"/>
      <c r="P47" s="26"/>
      <c r="Q47" s="26"/>
      <c r="R47" s="26"/>
      <c r="S47" s="26"/>
      <c r="T47" s="26"/>
      <c r="U47" s="26"/>
      <c r="V47" s="16">
        <v>17654747.07</v>
      </c>
      <c r="W47" s="16">
        <v>22619903.34</v>
      </c>
      <c r="X47" s="26"/>
      <c r="Y47" s="26"/>
      <c r="Z47" s="26"/>
      <c r="AA47" s="26"/>
      <c r="AB47" s="26"/>
      <c r="AC47" s="26"/>
      <c r="AD47" s="26"/>
      <c r="AE47" s="26"/>
      <c r="AF47" s="44" t="s">
        <v>110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277692.05</v>
      </c>
      <c r="M48" s="16">
        <v>277692.05</v>
      </c>
      <c r="N48" s="28"/>
      <c r="O48" s="28"/>
      <c r="P48" s="28"/>
      <c r="Q48" s="28"/>
      <c r="R48" s="28"/>
      <c r="S48" s="28"/>
      <c r="T48" s="28"/>
      <c r="U48" s="28"/>
      <c r="V48" s="16">
        <v>277692.05</v>
      </c>
      <c r="W48" s="16">
        <v>277692.05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2710807.08</v>
      </c>
      <c r="M49" s="23">
        <v>1894249.87</v>
      </c>
      <c r="N49" s="29"/>
      <c r="O49" s="29"/>
      <c r="P49" s="29"/>
      <c r="Q49" s="29"/>
      <c r="R49" s="29"/>
      <c r="S49" s="29"/>
      <c r="T49" s="29"/>
      <c r="U49" s="29"/>
      <c r="V49" s="23">
        <v>23675406.559999999</v>
      </c>
      <c r="W49" s="23">
        <v>2418859.59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618249.5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2136902.41</v>
      </c>
      <c r="M52" s="16">
        <v>6114300.4199999999</v>
      </c>
      <c r="N52" s="26"/>
      <c r="O52" s="26"/>
      <c r="P52" s="26"/>
      <c r="Q52" s="26"/>
      <c r="R52" s="26"/>
      <c r="S52" s="26"/>
      <c r="T52" s="26"/>
      <c r="U52" s="26"/>
      <c r="V52" s="16">
        <v>887754.23</v>
      </c>
      <c r="W52" s="16">
        <v>912170.51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5682.52</v>
      </c>
      <c r="M53" s="16">
        <v>3496.55</v>
      </c>
      <c r="N53" s="26"/>
      <c r="O53" s="26"/>
      <c r="P53" s="26"/>
      <c r="Q53" s="26"/>
      <c r="R53" s="26"/>
      <c r="S53" s="26"/>
      <c r="T53" s="26"/>
      <c r="U53" s="26"/>
      <c r="V53" s="16">
        <v>5407.37</v>
      </c>
      <c r="W53" s="16">
        <v>11792.81</v>
      </c>
      <c r="X53" s="26"/>
      <c r="Y53" s="26"/>
      <c r="Z53" s="26"/>
      <c r="AA53" s="26"/>
      <c r="AB53" s="26"/>
      <c r="AC53" s="26"/>
      <c r="AD53" s="26"/>
      <c r="AE53" s="26"/>
      <c r="AF53" s="44" t="s">
        <v>111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271030.46999999997</v>
      </c>
      <c r="M54" s="16">
        <v>299275.2</v>
      </c>
      <c r="N54" s="26"/>
      <c r="O54" s="26"/>
      <c r="P54" s="26"/>
      <c r="Q54" s="26"/>
      <c r="R54" s="26"/>
      <c r="S54" s="26"/>
      <c r="T54" s="26"/>
      <c r="U54" s="26"/>
      <c r="V54" s="16">
        <v>257654.31</v>
      </c>
      <c r="W54" s="16">
        <v>400782.41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17157070.559999999</v>
      </c>
      <c r="M56" s="16">
        <v>9796865.9800000004</v>
      </c>
      <c r="N56" s="26"/>
      <c r="O56" s="26"/>
      <c r="P56" s="26"/>
      <c r="Q56" s="26"/>
      <c r="R56" s="26"/>
      <c r="S56" s="26"/>
      <c r="T56" s="26"/>
      <c r="U56" s="26"/>
      <c r="V56" s="16">
        <v>18786031.260000002</v>
      </c>
      <c r="W56" s="16">
        <v>19782906.280000001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8250927.9400000004</v>
      </c>
      <c r="M57" s="16">
        <v>4104652.2</v>
      </c>
      <c r="N57" s="26"/>
      <c r="O57" s="26"/>
      <c r="P57" s="26"/>
      <c r="Q57" s="26"/>
      <c r="R57" s="26"/>
      <c r="S57" s="26"/>
      <c r="T57" s="26"/>
      <c r="U57" s="26"/>
      <c r="V57" s="16">
        <v>8210396.8600000003</v>
      </c>
      <c r="W57" s="16">
        <v>8487079.0299999993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798391.28</v>
      </c>
      <c r="M58" s="16">
        <v>660401.88</v>
      </c>
      <c r="N58" s="26"/>
      <c r="O58" s="26"/>
      <c r="P58" s="26"/>
      <c r="Q58" s="26"/>
      <c r="R58" s="26"/>
      <c r="S58" s="26"/>
      <c r="T58" s="26"/>
      <c r="U58" s="26"/>
      <c r="V58" s="16">
        <v>774298.74</v>
      </c>
      <c r="W58" s="16">
        <v>104796.48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866965.14</v>
      </c>
      <c r="M61" s="16">
        <v>-296452.40999999997</v>
      </c>
      <c r="N61" s="26"/>
      <c r="O61" s="26"/>
      <c r="P61" s="26"/>
      <c r="Q61" s="26"/>
      <c r="R61" s="26"/>
      <c r="S61" s="26"/>
      <c r="T61" s="26"/>
      <c r="U61" s="26"/>
      <c r="V61" s="16">
        <v>885216.79</v>
      </c>
      <c r="W61" s="16">
        <v>332061.96000000002</v>
      </c>
      <c r="X61" s="26"/>
      <c r="Y61" s="26"/>
      <c r="Z61" s="26"/>
      <c r="AA61" s="26"/>
      <c r="AB61" s="26"/>
      <c r="AC61" s="26"/>
      <c r="AD61" s="26"/>
      <c r="AE61" s="26"/>
      <c r="AF61" s="44" t="s">
        <v>111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113733.14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 t="s">
        <v>111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739005.48</v>
      </c>
      <c r="M65" s="16">
        <v>1144963.26</v>
      </c>
      <c r="N65" s="26"/>
      <c r="O65" s="26"/>
      <c r="P65" s="26"/>
      <c r="Q65" s="26"/>
      <c r="R65" s="26"/>
      <c r="S65" s="26"/>
      <c r="T65" s="26"/>
      <c r="U65" s="26"/>
      <c r="V65" s="16">
        <v>1950002</v>
      </c>
      <c r="W65" s="16">
        <v>1373139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111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885.97</v>
      </c>
      <c r="M67" s="16">
        <v>796.57</v>
      </c>
      <c r="N67" s="26"/>
      <c r="O67" s="26"/>
      <c r="P67" s="26"/>
      <c r="Q67" s="26"/>
      <c r="R67" s="26"/>
      <c r="S67" s="26"/>
      <c r="T67" s="26"/>
      <c r="U67" s="26"/>
      <c r="V67" s="16">
        <v>9187.56</v>
      </c>
      <c r="W67" s="16">
        <v>584.77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57827.06</v>
      </c>
      <c r="M68" s="16">
        <v>42865.71</v>
      </c>
      <c r="N68" s="26"/>
      <c r="O68" s="26"/>
      <c r="P68" s="26"/>
      <c r="Q68" s="26"/>
      <c r="R68" s="26"/>
      <c r="S68" s="26"/>
      <c r="T68" s="26"/>
      <c r="U68" s="26"/>
      <c r="V68" s="16">
        <v>45386.19</v>
      </c>
      <c r="W68" s="16">
        <v>45386.19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230223.8</v>
      </c>
      <c r="M69" s="16">
        <v>207038.62</v>
      </c>
      <c r="N69" s="26"/>
      <c r="O69" s="26"/>
      <c r="P69" s="26"/>
      <c r="Q69" s="26"/>
      <c r="R69" s="26"/>
      <c r="S69" s="26"/>
      <c r="T69" s="26"/>
      <c r="U69" s="26"/>
      <c r="V69" s="16">
        <v>257540.21</v>
      </c>
      <c r="W69" s="16">
        <v>245552.05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64636.71</v>
      </c>
      <c r="M71" s="16">
        <v>504947.58</v>
      </c>
      <c r="N71" s="26"/>
      <c r="O71" s="26"/>
      <c r="P71" s="26"/>
      <c r="Q71" s="26"/>
      <c r="R71" s="26"/>
      <c r="S71" s="26"/>
      <c r="T71" s="26"/>
      <c r="U71" s="26"/>
      <c r="V71" s="16">
        <v>229024.12</v>
      </c>
      <c r="W71" s="16">
        <v>236512.06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3193641.95</v>
      </c>
      <c r="M73" s="16">
        <v>2785720.86</v>
      </c>
      <c r="N73" s="26"/>
      <c r="O73" s="26"/>
      <c r="P73" s="26"/>
      <c r="Q73" s="26"/>
      <c r="R73" s="26"/>
      <c r="S73" s="26"/>
      <c r="T73" s="26"/>
      <c r="U73" s="26"/>
      <c r="V73" s="16">
        <v>3925511.64</v>
      </c>
      <c r="W73" s="16">
        <v>1169899.67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5677107</v>
      </c>
      <c r="M77" s="23">
        <v>1892373</v>
      </c>
      <c r="N77" s="22"/>
      <c r="O77" s="22"/>
      <c r="P77" s="22"/>
      <c r="Q77" s="22"/>
      <c r="R77" s="22"/>
      <c r="S77" s="22"/>
      <c r="T77" s="22"/>
      <c r="U77" s="22"/>
      <c r="V77" s="23">
        <v>5824545</v>
      </c>
      <c r="W77" s="23">
        <v>3883030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10694175</v>
      </c>
      <c r="M78" s="16">
        <v>10694177</v>
      </c>
      <c r="N78" s="26"/>
      <c r="O78" s="26"/>
      <c r="P78" s="26"/>
      <c r="Q78" s="26"/>
      <c r="R78" s="26"/>
      <c r="S78" s="26"/>
      <c r="T78" s="26"/>
      <c r="U78" s="26"/>
      <c r="V78" s="16">
        <v>12274680</v>
      </c>
      <c r="W78" s="16">
        <v>8183120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2022-09-22T17:19:23Z</dcterms:modified>
</cp:coreProperties>
</file>