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TkzaSh5KNMIZMfoxH6cMgseauaH8Gt8T4UgZqXT1Ms2qfTAJEyLLfNAtI6DEny/lsM5BmCq4TOY5Yh+L1t2Mg==" workbookSaltValue="hh3shb9SmfUvVbWhwMxe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<sst xmlns="http://schemas.openxmlformats.org/spreadsheetml/2006/main" count="195" uniqueCount="117">
  <si>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</si>
  <si>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</si>
  <si>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</si>
  <si>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</si>
  <si>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</si>
  <si>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</si>
  <si>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</si>
  <si>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</si>
  <si>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</si>
  <si>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</si>
  <si>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</si>
  <si>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</si>
  <si>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</si>
  <si>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</si>
  <si>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</si>
  <si>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</si>
  <si>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</si>
  <si>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</si>
  <si>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</si>
  <si>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</si>
  <si>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</si>
  <si>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</si>
  <si>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</si>
  <si>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</si>
  <si>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</si>
  <si>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</si>
  <si>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</si>
  <si>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</si>
  <si>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</si>
  <si>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</si>
  <si>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</si>
  <si>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</si>
  <si>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</si>
  <si>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</si>
  <si>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</si>
  <si>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</si>
  <si>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</si>
  <si>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</si>
  <si>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</si>
  <si>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</si>
  <si>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</si>
  <si>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</si>
  <si>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</si>
  <si>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</si>
  <si>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</si>
  <si>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</si>
  <si>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</si>
  <si>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</si>
  <si>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</si>
  <si>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</si>
  <si>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</si>
  <si>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</si>
  <si>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</si>
  <si>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</si>
  <si>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</si>
  <si>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</si>
  <si>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</si>
  <si>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</si>
  <si>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</si>
  <si>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</si>
  <si>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</si>
  <si>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</si>
  <si>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</si>
  <si>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</si>
  <si>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</si>
  <si>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</si>
  <si>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</si>
  <si>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</si>
  <si>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</si>
  <si>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</si>
  <si>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</si>
  <si>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</si>
  <si>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</si>
  <si>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</si>
  <si>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</si>
  <si>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</si>
  <si>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</si>
  <si>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</si>
  <si>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</si>
  <si>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</si>
  <si>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</si>
  <si>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</si>
  <si>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</si>
  <si>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</si>
  <si>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</si>
  <si>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</si>
  <si>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</si>
  <si>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</si>
  <si>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</si>
  <si>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</si>
  <si>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</si>
  <si>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</si>
  <si>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</si>
  <si>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</si>
  <si>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</si>
  <si>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</si>
  <si>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</si>
  <si>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</si>
  <si>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Ingresos Propios</t>
  </si>
  <si>
    <t>enero-marzo</t>
  </si>
  <si>
    <t>Guanajuato</t>
  </si>
  <si>
    <t>Silao</t>
  </si>
  <si>
    <t>https://silaodelavictoria.gob.mx/infcontable/</t>
  </si>
  <si>
    <t>Bajío</t>
  </si>
  <si>
    <t>446/2007</t>
  </si>
  <si>
    <t>Participaciones / Aportaciones</t>
  </si>
  <si>
    <t xml:space="preserve">Silao </t>
  </si>
  <si>
    <t>Este Credito no genera pagos por comisiones y  otros grastos</t>
  </si>
  <si>
    <t>092/2010</t>
  </si>
  <si>
    <t xml:space="preserve">Este credito no genera pagos por comisiones y  otros grastos, fue liquidado en abril 2017 </t>
  </si>
  <si>
    <t>Créditos de Corto Plazo</t>
  </si>
  <si>
    <t>Prestador de Servicios</t>
  </si>
  <si>
    <t>Convenio de anticipo de Participaciones ante Sria. De Finanzas recividas en 2015, descontadas en 2016 via participaciones federal ramo 28</t>
  </si>
  <si>
    <t>las diferencias se compensan entre el primero y segundo trimestre 2017</t>
  </si>
  <si>
    <t>Es lo reportado por la Sria. De finanzas del estado</t>
  </si>
  <si>
    <t>Este importe refleja lo recaudado por Derechos pr licenvia de bebidas alcholicas</t>
  </si>
  <si>
    <t>Se acumulan los intereses a las aportaciones, es por ello que incrementa lo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</si>
</sst>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105</v>
      </c>
      <c r="H12" s="38" t="s">
        <v>105</v>
      </c>
      <c r="I12" s="38" t="s">
        <v>106</v>
      </c>
      <c r="J12" s="39">
        <v>52000000</v>
      </c>
      <c r="K12" s="38" t="s">
        <v>94</v>
      </c>
      <c r="L12" s="39">
        <v>7800160</v>
      </c>
      <c r="M12" s="39">
        <v>6864160</v>
      </c>
      <c r="N12" s="39">
        <v>936000</v>
      </c>
      <c r="O12" s="39">
        <v>936000</v>
      </c>
      <c r="P12" s="39">
        <v>147514.5</v>
      </c>
      <c r="Q12" s="39">
        <v>138452.23000000001</v>
      </c>
      <c r="R12" s="39">
        <v>0</v>
      </c>
      <c r="S12" s="39">
        <v>0</v>
      </c>
      <c r="T12" s="39">
        <v>0</v>
      </c>
      <c r="U12" s="39">
        <v>0</v>
      </c>
      <c r="V12" s="39">
        <v>5928160</v>
      </c>
      <c r="W12" s="39">
        <v>4992160</v>
      </c>
      <c r="X12" s="39">
        <v>936000</v>
      </c>
      <c r="Y12" s="39">
        <v>936000</v>
      </c>
      <c r="Z12" s="39">
        <v>133355.53</v>
      </c>
      <c r="AA12" s="39">
        <v>129902.62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105</v>
      </c>
      <c r="H13" s="40" t="s">
        <v>105</v>
      </c>
      <c r="I13" s="40" t="s">
        <v>106</v>
      </c>
      <c r="J13" s="41">
        <v>30000000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98</v>
      </c>
      <c r="I26" s="18" t="s">
        <v>101</v>
      </c>
      <c r="J26" s="19">
        <v>10500000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39967601.710000001</v>
      </c>
      <c r="M37" s="23">
        <v>67603829.299999997</v>
      </c>
      <c r="N37" s="22"/>
      <c r="O37" s="22"/>
      <c r="P37" s="22"/>
      <c r="Q37" s="22"/>
      <c r="R37" s="22"/>
      <c r="S37" s="22"/>
      <c r="T37" s="22"/>
      <c r="U37" s="22"/>
      <c r="V37" s="23">
        <v>56823964.75</v>
      </c>
      <c r="W37" s="23">
        <v>41202217.299999997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9428748.9100000001</v>
      </c>
      <c r="M38" s="16">
        <v>9428944.2200000007</v>
      </c>
      <c r="N38" s="26"/>
      <c r="O38" s="26"/>
      <c r="P38" s="26"/>
      <c r="Q38" s="26"/>
      <c r="R38" s="26"/>
      <c r="S38" s="26"/>
      <c r="T38" s="26"/>
      <c r="U38" s="26"/>
      <c r="V38" s="16">
        <v>60234.26</v>
      </c>
      <c r="W38" s="16">
        <v>83435.55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5214812.4800000004</v>
      </c>
      <c r="M39" s="16">
        <v>5553683.1500000004</v>
      </c>
      <c r="N39" s="26"/>
      <c r="O39" s="26"/>
      <c r="P39" s="26"/>
      <c r="Q39" s="26"/>
      <c r="R39" s="26"/>
      <c r="S39" s="26"/>
      <c r="T39" s="26"/>
      <c r="U39" s="26"/>
      <c r="V39" s="16">
        <v>7307820.6399999997</v>
      </c>
      <c r="W39" s="16">
        <v>14413278.91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31140529.23</v>
      </c>
      <c r="M47" s="16">
        <v>42508086.170000002</v>
      </c>
      <c r="N47" s="26"/>
      <c r="O47" s="26"/>
      <c r="P47" s="26"/>
      <c r="Q47" s="26"/>
      <c r="R47" s="26"/>
      <c r="S47" s="26"/>
      <c r="T47" s="26"/>
      <c r="U47" s="26"/>
      <c r="V47" s="16">
        <v>18564533.16</v>
      </c>
      <c r="W47" s="16">
        <v>43909542.460000001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6638.84</v>
      </c>
      <c r="M48" s="16">
        <v>13.56</v>
      </c>
      <c r="N48" s="28"/>
      <c r="O48" s="28"/>
      <c r="P48" s="28"/>
      <c r="Q48" s="28"/>
      <c r="R48" s="28"/>
      <c r="S48" s="28"/>
      <c r="T48" s="28"/>
      <c r="U48" s="28"/>
      <c r="V48" s="16">
        <v>131979707.18000001</v>
      </c>
      <c r="W48" s="16">
        <v>122307251.81999999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11782497.01</v>
      </c>
      <c r="M49" s="23">
        <v>13505293.029999999</v>
      </c>
      <c r="N49" s="29"/>
      <c r="O49" s="29"/>
      <c r="P49" s="29"/>
      <c r="Q49" s="29"/>
      <c r="R49" s="29"/>
      <c r="S49" s="29"/>
      <c r="T49" s="29"/>
      <c r="U49" s="29"/>
      <c r="V49" s="23">
        <v>108411976.52</v>
      </c>
      <c r="W49" s="23">
        <v>120441707.72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5913324.25</v>
      </c>
      <c r="M52" s="16">
        <v>4935283.9800000004</v>
      </c>
      <c r="N52" s="26"/>
      <c r="O52" s="26"/>
      <c r="P52" s="26"/>
      <c r="Q52" s="26"/>
      <c r="R52" s="26"/>
      <c r="S52" s="26"/>
      <c r="T52" s="26"/>
      <c r="U52" s="26"/>
      <c r="V52" s="16">
        <v>17690561.100000001</v>
      </c>
      <c r="W52" s="16">
        <v>29511955.719999999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2149818.79</v>
      </c>
      <c r="M53" s="16">
        <v>367779.09</v>
      </c>
      <c r="N53" s="26"/>
      <c r="O53" s="26"/>
      <c r="P53" s="26"/>
      <c r="Q53" s="26"/>
      <c r="R53" s="26"/>
      <c r="S53" s="26"/>
      <c r="T53" s="26"/>
      <c r="U53" s="26"/>
      <c r="V53" s="16">
        <v>791425.96</v>
      </c>
      <c r="W53" s="16">
        <v>2172304.2200000002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1185919.52</v>
      </c>
      <c r="M54" s="16">
        <v>2033405.18</v>
      </c>
      <c r="N54" s="26"/>
      <c r="O54" s="26"/>
      <c r="P54" s="26"/>
      <c r="Q54" s="26"/>
      <c r="R54" s="26"/>
      <c r="S54" s="26"/>
      <c r="T54" s="26"/>
      <c r="U54" s="26"/>
      <c r="V54" s="16">
        <v>3758138.69</v>
      </c>
      <c r="W54" s="16">
        <v>7040805.5199999996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43282888.630000003</v>
      </c>
      <c r="M56" s="16">
        <v>37621213.240000002</v>
      </c>
      <c r="N56" s="26"/>
      <c r="O56" s="26"/>
      <c r="P56" s="26"/>
      <c r="Q56" s="26"/>
      <c r="R56" s="26"/>
      <c r="S56" s="26"/>
      <c r="T56" s="26"/>
      <c r="U56" s="26"/>
      <c r="V56" s="16">
        <v>58325439.32</v>
      </c>
      <c r="W56" s="16">
        <v>118289189.11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10687819.130000001</v>
      </c>
      <c r="M57" s="16">
        <v>9400063.7899999991</v>
      </c>
      <c r="N57" s="26"/>
      <c r="O57" s="26"/>
      <c r="P57" s="26"/>
      <c r="Q57" s="26"/>
      <c r="R57" s="26"/>
      <c r="S57" s="26"/>
      <c r="T57" s="26"/>
      <c r="U57" s="26"/>
      <c r="V57" s="16">
        <v>15926187.16</v>
      </c>
      <c r="W57" s="16">
        <v>31861593.350000001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2992246.02</v>
      </c>
      <c r="M58" s="16">
        <v>3293810.11</v>
      </c>
      <c r="N58" s="26"/>
      <c r="O58" s="26"/>
      <c r="P58" s="26"/>
      <c r="Q58" s="26"/>
      <c r="R58" s="26"/>
      <c r="S58" s="26"/>
      <c r="T58" s="26"/>
      <c r="U58" s="26"/>
      <c r="V58" s="16">
        <v>3208031.94</v>
      </c>
      <c r="W58" s="16">
        <v>7501851.8099999996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335660.26</v>
      </c>
      <c r="M61" s="16">
        <v>1019632.2</v>
      </c>
      <c r="N61" s="26"/>
      <c r="O61" s="26"/>
      <c r="P61" s="26"/>
      <c r="Q61" s="26"/>
      <c r="R61" s="26"/>
      <c r="S61" s="26"/>
      <c r="T61" s="26"/>
      <c r="U61" s="26"/>
      <c r="V61" s="16">
        <v>968098.26</v>
      </c>
      <c r="W61" s="16">
        <v>1714148.81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1209590.6100000001</v>
      </c>
      <c r="M64" s="16">
        <v>723344.95</v>
      </c>
      <c r="N64" s="26"/>
      <c r="O64" s="26"/>
      <c r="P64" s="26"/>
      <c r="Q64" s="26"/>
      <c r="R64" s="26"/>
      <c r="S64" s="26"/>
      <c r="T64" s="26"/>
      <c r="U64" s="26"/>
      <c r="V64" s="16">
        <v>1068103.6200000001</v>
      </c>
      <c r="W64" s="16">
        <v>1607722.24</v>
      </c>
      <c r="X64" s="26"/>
      <c r="Y64" s="26"/>
      <c r="Z64" s="26"/>
      <c r="AA64" s="26"/>
      <c r="AB64" s="26"/>
      <c r="AC64" s="26"/>
      <c r="AD64" s="26"/>
      <c r="AE64" s="26"/>
      <c r="AF64" s="44" t="s">
        <v>113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10491048</v>
      </c>
      <c r="M65" s="16">
        <v>10200203</v>
      </c>
      <c r="N65" s="26"/>
      <c r="O65" s="26"/>
      <c r="P65" s="26"/>
      <c r="Q65" s="26"/>
      <c r="R65" s="26"/>
      <c r="S65" s="26"/>
      <c r="T65" s="26"/>
      <c r="U65" s="26"/>
      <c r="V65" s="16">
        <v>6275642</v>
      </c>
      <c r="W65" s="16">
        <v>21056387</v>
      </c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2053.3200000000002</v>
      </c>
      <c r="M67" s="16">
        <v>1846.1</v>
      </c>
      <c r="N67" s="26"/>
      <c r="O67" s="26"/>
      <c r="P67" s="26"/>
      <c r="Q67" s="26"/>
      <c r="R67" s="26"/>
      <c r="S67" s="26"/>
      <c r="T67" s="26"/>
      <c r="U67" s="26"/>
      <c r="V67" s="16">
        <v>2126.56</v>
      </c>
      <c r="W67" s="16">
        <v>3481.81</v>
      </c>
      <c r="X67" s="26"/>
      <c r="Y67" s="26"/>
      <c r="Z67" s="26"/>
      <c r="AA67" s="26"/>
      <c r="AB67" s="26"/>
      <c r="AC67" s="26"/>
      <c r="AD67" s="26"/>
      <c r="AE67" s="26"/>
      <c r="AF67" s="44" t="s">
        <v>114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154394.34</v>
      </c>
      <c r="M68" s="16">
        <v>141850.32</v>
      </c>
      <c r="N68" s="26"/>
      <c r="O68" s="26"/>
      <c r="P68" s="26"/>
      <c r="Q68" s="26"/>
      <c r="R68" s="26"/>
      <c r="S68" s="26"/>
      <c r="T68" s="26"/>
      <c r="U68" s="26"/>
      <c r="V68" s="16">
        <v>150191.13</v>
      </c>
      <c r="W68" s="16">
        <v>300382.26</v>
      </c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710193.62</v>
      </c>
      <c r="M69" s="16">
        <v>602693.28</v>
      </c>
      <c r="N69" s="26"/>
      <c r="O69" s="26"/>
      <c r="P69" s="26"/>
      <c r="Q69" s="26"/>
      <c r="R69" s="26"/>
      <c r="S69" s="26"/>
      <c r="T69" s="26"/>
      <c r="U69" s="26"/>
      <c r="V69" s="16">
        <v>755757.67</v>
      </c>
      <c r="W69" s="16">
        <v>1502159.51</v>
      </c>
      <c r="X69" s="26"/>
      <c r="Y69" s="26"/>
      <c r="Z69" s="26"/>
      <c r="AA69" s="26"/>
      <c r="AB69" s="26"/>
      <c r="AC69" s="26"/>
      <c r="AD69" s="26"/>
      <c r="AE69" s="26"/>
      <c r="AF69" s="44" t="s">
        <v>114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241703.31</v>
      </c>
      <c r="M71" s="16">
        <v>584963.13</v>
      </c>
      <c r="N71" s="26"/>
      <c r="O71" s="26"/>
      <c r="P71" s="26"/>
      <c r="Q71" s="26"/>
      <c r="R71" s="26"/>
      <c r="S71" s="26"/>
      <c r="T71" s="26"/>
      <c r="U71" s="26"/>
      <c r="V71" s="16">
        <v>472620.47</v>
      </c>
      <c r="W71" s="16">
        <v>935494.02999999991</v>
      </c>
      <c r="X71" s="26"/>
      <c r="Y71" s="26"/>
      <c r="Z71" s="26"/>
      <c r="AA71" s="26"/>
      <c r="AB71" s="26"/>
      <c r="AC71" s="26"/>
      <c r="AD71" s="26"/>
      <c r="AE71" s="26"/>
      <c r="AF71" s="44" t="s">
        <v>115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706140</v>
      </c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114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25528507.670000002</v>
      </c>
      <c r="M77" s="23">
        <v>8463938.0999999996</v>
      </c>
      <c r="N77" s="22"/>
      <c r="O77" s="22"/>
      <c r="P77" s="22"/>
      <c r="Q77" s="22"/>
      <c r="R77" s="22"/>
      <c r="S77" s="22"/>
      <c r="T77" s="22"/>
      <c r="U77" s="22"/>
      <c r="V77" s="23">
        <v>25257465.850000001</v>
      </c>
      <c r="W77" s="23">
        <v>50737184.770000003</v>
      </c>
      <c r="X77" s="22"/>
      <c r="Y77" s="22"/>
      <c r="Z77" s="22"/>
      <c r="AA77" s="22"/>
      <c r="AB77" s="22"/>
      <c r="AC77" s="22"/>
      <c r="AD77" s="22"/>
      <c r="AE77" s="22"/>
      <c r="AF77" s="46" t="s">
        <v>116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33101430.93</v>
      </c>
      <c r="M78" s="16">
        <v>33093484.039999999</v>
      </c>
      <c r="N78" s="26"/>
      <c r="O78" s="26"/>
      <c r="P78" s="26"/>
      <c r="Q78" s="26"/>
      <c r="R78" s="26"/>
      <c r="S78" s="26"/>
      <c r="T78" s="26"/>
      <c r="U78" s="26"/>
      <c r="V78" s="16">
        <v>38010536.729999997</v>
      </c>
      <c r="W78" s="16">
        <v>76080295.019999996</v>
      </c>
      <c r="X78" s="26"/>
      <c r="Y78" s="26"/>
      <c r="Z78" s="26"/>
      <c r="AA78" s="26"/>
      <c r="AB78" s="26"/>
      <c r="AC78" s="26"/>
      <c r="AD78" s="26"/>
      <c r="AE78" s="26"/>
      <c r="AF78" s="44" t="s">
        <v>116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17959969.98</v>
      </c>
      <c r="M81" s="16">
        <v>613748.62</v>
      </c>
      <c r="N81" s="26"/>
      <c r="O81" s="26"/>
      <c r="P81" s="26"/>
      <c r="Q81" s="26"/>
      <c r="R81" s="26"/>
      <c r="S81" s="26"/>
      <c r="T81" s="26"/>
      <c r="U81" s="26"/>
      <c r="V81" s="16">
        <v>10222346.289999999</v>
      </c>
      <c r="W81" s="16">
        <v>10453518.67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2022-09-22T17:04:26Z</dcterms:modified>
</cp:coreProperties>
</file>