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DPoVEeWFaAmRj3ne/l9vjqlebY7xFFuCXRrGQb3C1vhnwY/suGZQStkrlnwDe2mIC3V7/69WDRvYGeEXWESm8Q==" workbookSaltValue="+7aW2gY/WgbRz8pyCNC4v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<sst xmlns="http://schemas.openxmlformats.org/spreadsheetml/2006/main" count="193" uniqueCount="115">
  <si>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</si>
  <si>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</si>
  <si>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</si>
  <si>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</si>
  <si>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</si>
  <si>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</si>
  <si>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</si>
  <si>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</si>
  <si>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</si>
  <si>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</si>
  <si>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</si>
  <si>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</si>
  <si>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</si>
  <si>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</si>
  <si>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</si>
  <si>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</si>
  <si>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</si>
  <si>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</si>
  <si>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</si>
  <si>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</si>
  <si>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</si>
  <si>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</si>
  <si>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</si>
  <si>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</si>
  <si>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</si>
  <si>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</si>
  <si>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</si>
  <si>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</si>
  <si>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</si>
  <si>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</si>
  <si>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</si>
  <si>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</si>
  <si>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</si>
  <si>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</si>
  <si>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</si>
  <si>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</si>
  <si>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</si>
  <si>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</si>
  <si>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</si>
  <si>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</si>
  <si>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</si>
  <si>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</si>
  <si>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</si>
  <si>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</si>
  <si>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</si>
  <si>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</si>
  <si>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</si>
  <si>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</si>
  <si>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</si>
  <si>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</si>
  <si>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</si>
  <si>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</si>
  <si>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</si>
  <si>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</si>
  <si>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</si>
  <si>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</si>
  <si>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</si>
  <si>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</si>
  <si>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</si>
  <si>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</si>
  <si>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</si>
  <si>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</si>
  <si>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</si>
  <si>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</si>
  <si>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</si>
  <si>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</si>
  <si>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</si>
  <si>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</si>
  <si>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</si>
  <si>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</si>
  <si>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</si>
  <si>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</si>
  <si>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</si>
  <si>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</si>
  <si>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</si>
  <si>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</si>
  <si>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</si>
  <si>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</si>
  <si>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</si>
  <si>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</si>
  <si>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</si>
  <si>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</si>
  <si>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</si>
  <si>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</si>
  <si>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</si>
  <si>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</si>
  <si>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</si>
  <si>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</si>
  <si>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</si>
  <si>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</si>
  <si>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</si>
  <si>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</si>
  <si>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</si>
  <si>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</si>
  <si>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</si>
  <si>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</si>
  <si>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</si>
  <si>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</si>
  <si>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</si>
  <si>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Banamex</t>
  </si>
  <si>
    <t>enero-marzo</t>
  </si>
  <si>
    <t>Guanajuato</t>
  </si>
  <si>
    <t>León</t>
  </si>
  <si>
    <t>P11-0514063</t>
  </si>
  <si>
    <t>Ingresos Propios / Participaciones</t>
  </si>
  <si>
    <t>Municipio de León</t>
  </si>
  <si>
    <t>El importe reflejado en la sección de Otros Gastos del tercer trimestre, se refiere a el importe pagado de honorarios por la administración del fideicomiso que garantiza los pagos oportunos de los créditos, dicho importe fue prorrateado entre la totalidad de los créditos.</t>
  </si>
  <si>
    <t>Banorte</t>
  </si>
  <si>
    <t>P11-0714096</t>
  </si>
  <si>
    <t>P11-0414046</t>
  </si>
  <si>
    <t>Deuda avalada, subsidiaria, solidaria o similar</t>
  </si>
  <si>
    <t>Bajío</t>
  </si>
  <si>
    <t>P11-0914133</t>
  </si>
  <si>
    <t xml:space="preserve">El Municipio de León fue deudor solidario de una linea de crédito en cuenta corriente irrevocable, contigente y revolvente contratada por el Sistema de Agua Potable y Alcantarillado de León (SAPAL) hasta por un importe de $25,060,574.88 a precios de mayo de 2011, celebrado con Banco de Bajío, con el objetivo de cubrir posibles faltantes de hasta tres meses de pago correspondiente al 44% del monto total a pagar,el cual se encuentra garantizado con el 10% de las Participaciones Federales que recibe el Municipio de León , el crédito autorizado no ha sido dispuesto a la fecha actual. </t>
  </si>
  <si>
    <t>Comprende el importe de los otros ingresos y beneficios que se derivan de transacciones y eventos inusuales, que no son propios del objeto del ente público, siendo estos, clasificados de manera contable únicamente, y su integración más representativa comprende lo siguiente: Reintegros por Gastos a Comprobar, Reintegros, por fondos fijos, Reintegros de Contratistas por Obras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</si>
</sst>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632000000</v>
      </c>
      <c r="K12" s="38" t="s">
        <v>95</v>
      </c>
      <c r="L12" s="39">
        <v>420671662.48000002</v>
      </c>
      <c r="M12" s="39">
        <v>410881700.75999999</v>
      </c>
      <c r="N12" s="39">
        <v>9581507.4699999988</v>
      </c>
      <c r="O12" s="39">
        <v>9789961.7199999988</v>
      </c>
      <c r="P12" s="39">
        <v>5782487.4557468854</v>
      </c>
      <c r="Q12" s="39">
        <v>6005168.1767504225</v>
      </c>
      <c r="R12" s="39"/>
      <c r="S12" s="39"/>
      <c r="T12" s="39">
        <v>30099.00333333333</v>
      </c>
      <c r="U12" s="39"/>
      <c r="V12" s="39">
        <v>400878749.08999997</v>
      </c>
      <c r="W12" s="39">
        <v>390658174.87</v>
      </c>
      <c r="X12" s="39">
        <v>10002951.09</v>
      </c>
      <c r="Y12" s="39">
        <v>10220574.220000001</v>
      </c>
      <c r="Z12" s="39">
        <v>6708666.04</v>
      </c>
      <c r="AA12" s="39">
        <v>7713936.8300000001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107</v>
      </c>
      <c r="F13" s="40" t="s">
        <v>108</v>
      </c>
      <c r="G13" s="40" t="s">
        <v>49</v>
      </c>
      <c r="H13" s="40" t="s">
        <v>104</v>
      </c>
      <c r="I13" s="40" t="s">
        <v>105</v>
      </c>
      <c r="J13" s="41">
        <v>271000000</v>
      </c>
      <c r="K13" s="40" t="s">
        <v>95</v>
      </c>
      <c r="L13" s="41">
        <v>194710020</v>
      </c>
      <c r="M13" s="41">
        <v>191861800</v>
      </c>
      <c r="N13" s="41">
        <v>2816560</v>
      </c>
      <c r="O13" s="41">
        <v>2848220</v>
      </c>
      <c r="P13" s="41">
        <v>2572596.1787868054</v>
      </c>
      <c r="Q13" s="41">
        <v>2737227.2748437501</v>
      </c>
      <c r="R13" s="41"/>
      <c r="S13" s="41"/>
      <c r="T13" s="41">
        <v>30099.00333333333</v>
      </c>
      <c r="U13" s="41"/>
      <c r="V13" s="41">
        <v>188981550</v>
      </c>
      <c r="W13" s="41">
        <v>186068930</v>
      </c>
      <c r="X13" s="41">
        <v>2880250</v>
      </c>
      <c r="Y13" s="41">
        <v>2912620</v>
      </c>
      <c r="Z13" s="41">
        <v>2979203.12</v>
      </c>
      <c r="AA13" s="41">
        <v>3486272.43</v>
      </c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 t="s">
        <v>49</v>
      </c>
      <c r="H14" s="15" t="s">
        <v>104</v>
      </c>
      <c r="I14" s="15" t="s">
        <v>105</v>
      </c>
      <c r="J14" s="16">
        <v>540000000</v>
      </c>
      <c r="K14" s="15" t="s">
        <v>95</v>
      </c>
      <c r="L14" s="16">
        <v>382499999.99999899</v>
      </c>
      <c r="M14" s="16">
        <v>375000000</v>
      </c>
      <c r="N14" s="16">
        <v>7500000</v>
      </c>
      <c r="O14" s="16">
        <v>7500000</v>
      </c>
      <c r="P14" s="16">
        <v>5356067.7708333209</v>
      </c>
      <c r="Q14" s="16">
        <v>5695999.3022833178</v>
      </c>
      <c r="R14" s="16"/>
      <c r="S14" s="16"/>
      <c r="T14" s="16">
        <v>30099.00333333333</v>
      </c>
      <c r="U14" s="16"/>
      <c r="V14" s="16">
        <v>367500000</v>
      </c>
      <c r="W14" s="16">
        <v>360000000</v>
      </c>
      <c r="X14" s="16">
        <v>7500000</v>
      </c>
      <c r="Y14" s="16">
        <v>7500000</v>
      </c>
      <c r="Z14" s="16">
        <v>6346692.6299999999</v>
      </c>
      <c r="AA14" s="16">
        <v>7018019.2999999998</v>
      </c>
      <c r="AB14" s="16"/>
      <c r="AC14" s="16"/>
      <c r="AD14" s="16"/>
      <c r="AE14" s="16"/>
      <c r="AF14" s="44" t="s">
        <v>106</v>
      </c>
    </row>
    <row r="15" spans="2:32" ht="30" customHeight="1" x14ac:dyDescent="0.45">
      <c r="B15" s="13"/>
      <c r="C15" s="14"/>
      <c r="D15" s="15" t="s">
        <v>110</v>
      </c>
      <c r="E15" s="15" t="s">
        <v>111</v>
      </c>
      <c r="F15" s="15" t="s">
        <v>112</v>
      </c>
      <c r="G15" s="15" t="s">
        <v>49</v>
      </c>
      <c r="H15" s="15" t="s">
        <v>104</v>
      </c>
      <c r="I15" s="15" t="s">
        <v>105</v>
      </c>
      <c r="J15" s="16">
        <v>25060574.879999999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/>
      <c r="AC15" s="16"/>
      <c r="AD15" s="16"/>
      <c r="AE15" s="16"/>
      <c r="AF15" s="44" t="s">
        <v>113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32747324.620000001</v>
      </c>
      <c r="M37" s="23">
        <v>6714030.2400000002</v>
      </c>
      <c r="N37" s="22"/>
      <c r="O37" s="22"/>
      <c r="P37" s="22"/>
      <c r="Q37" s="22"/>
      <c r="R37" s="22"/>
      <c r="S37" s="22"/>
      <c r="T37" s="22"/>
      <c r="U37" s="22"/>
      <c r="V37" s="23">
        <v>20804891.440000001</v>
      </c>
      <c r="W37" s="23">
        <v>26968996.559999999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11475899.789999999</v>
      </c>
      <c r="M38" s="16">
        <v>36285417.280000001</v>
      </c>
      <c r="N38" s="26"/>
      <c r="O38" s="26"/>
      <c r="P38" s="26"/>
      <c r="Q38" s="26"/>
      <c r="R38" s="26"/>
      <c r="S38" s="26"/>
      <c r="T38" s="26"/>
      <c r="U38" s="26"/>
      <c r="V38" s="16">
        <v>15667031.48</v>
      </c>
      <c r="W38" s="16">
        <v>14206644.84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6100982.8899999997</v>
      </c>
      <c r="M39" s="16">
        <v>4895613.41</v>
      </c>
      <c r="N39" s="26"/>
      <c r="O39" s="26"/>
      <c r="P39" s="26"/>
      <c r="Q39" s="26"/>
      <c r="R39" s="26"/>
      <c r="S39" s="26"/>
      <c r="T39" s="26"/>
      <c r="U39" s="26"/>
      <c r="V39" s="16">
        <v>10031275.99</v>
      </c>
      <c r="W39" s="16">
        <v>10864520.82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137000</v>
      </c>
      <c r="W46" s="23">
        <v>137000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557778754.96000016</v>
      </c>
      <c r="M47" s="16">
        <v>430443321.26000005</v>
      </c>
      <c r="N47" s="26"/>
      <c r="O47" s="26"/>
      <c r="P47" s="26"/>
      <c r="Q47" s="26"/>
      <c r="R47" s="26"/>
      <c r="S47" s="26"/>
      <c r="T47" s="26"/>
      <c r="U47" s="26"/>
      <c r="V47" s="16">
        <v>943440659.65999997</v>
      </c>
      <c r="W47" s="16">
        <v>1135971408.95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143467077.13</v>
      </c>
      <c r="M48" s="16">
        <v>76845350.689999998</v>
      </c>
      <c r="N48" s="28"/>
      <c r="O48" s="28"/>
      <c r="P48" s="28"/>
      <c r="Q48" s="28"/>
      <c r="R48" s="28"/>
      <c r="S48" s="28"/>
      <c r="T48" s="28"/>
      <c r="U48" s="28"/>
      <c r="V48" s="16">
        <v>668028813.58000004</v>
      </c>
      <c r="W48" s="16">
        <v>688032364.01999998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202834821.64999962</v>
      </c>
      <c r="M49" s="23">
        <v>248642329.41999984</v>
      </c>
      <c r="N49" s="29"/>
      <c r="O49" s="29"/>
      <c r="P49" s="29"/>
      <c r="Q49" s="29"/>
      <c r="R49" s="29"/>
      <c r="S49" s="29"/>
      <c r="T49" s="29"/>
      <c r="U49" s="29"/>
      <c r="V49" s="23">
        <v>969227934.67999995</v>
      </c>
      <c r="W49" s="23">
        <v>223191394.78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1132.5999999999985</v>
      </c>
      <c r="M51" s="16">
        <v>576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8628.08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102827195.53</v>
      </c>
      <c r="M52" s="16">
        <v>101908993.96000004</v>
      </c>
      <c r="N52" s="26"/>
      <c r="O52" s="26"/>
      <c r="P52" s="26"/>
      <c r="Q52" s="26"/>
      <c r="R52" s="26"/>
      <c r="S52" s="26"/>
      <c r="T52" s="26"/>
      <c r="U52" s="26"/>
      <c r="V52" s="16">
        <v>105752937.23999999</v>
      </c>
      <c r="W52" s="16">
        <v>115873967.34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21845784.75</v>
      </c>
      <c r="M53" s="16">
        <v>20321457.519999981</v>
      </c>
      <c r="N53" s="26"/>
      <c r="O53" s="26"/>
      <c r="P53" s="26"/>
      <c r="Q53" s="26"/>
      <c r="R53" s="26"/>
      <c r="S53" s="26"/>
      <c r="T53" s="26"/>
      <c r="U53" s="26"/>
      <c r="V53" s="16">
        <v>23175240.219999999</v>
      </c>
      <c r="W53" s="16">
        <v>38561164.960000001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134079334.11999997</v>
      </c>
      <c r="M54" s="16">
        <v>57949808.360000134</v>
      </c>
      <c r="N54" s="26"/>
      <c r="O54" s="26"/>
      <c r="P54" s="26"/>
      <c r="Q54" s="26"/>
      <c r="R54" s="26"/>
      <c r="S54" s="26"/>
      <c r="T54" s="26"/>
      <c r="U54" s="26"/>
      <c r="V54" s="16">
        <v>78761448.640000001</v>
      </c>
      <c r="W54" s="16">
        <v>56585404.890000001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437941925.99999988</v>
      </c>
      <c r="M56" s="16">
        <v>409185810.59000015</v>
      </c>
      <c r="N56" s="26"/>
      <c r="O56" s="26"/>
      <c r="P56" s="26"/>
      <c r="Q56" s="26"/>
      <c r="R56" s="26"/>
      <c r="S56" s="26"/>
      <c r="T56" s="26"/>
      <c r="U56" s="26"/>
      <c r="V56" s="16">
        <v>641165666.30999994</v>
      </c>
      <c r="W56" s="16">
        <v>671303049.76999998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46181259.900000006</v>
      </c>
      <c r="M57" s="16">
        <v>32699305.569999993</v>
      </c>
      <c r="N57" s="26"/>
      <c r="O57" s="26"/>
      <c r="P57" s="26"/>
      <c r="Q57" s="26"/>
      <c r="R57" s="26"/>
      <c r="S57" s="26"/>
      <c r="T57" s="26"/>
      <c r="U57" s="26"/>
      <c r="V57" s="16">
        <v>77941168.219999999</v>
      </c>
      <c r="W57" s="16">
        <v>77753581.200000003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29223374.409999996</v>
      </c>
      <c r="M58" s="16">
        <v>34663013.379999995</v>
      </c>
      <c r="N58" s="26"/>
      <c r="O58" s="26"/>
      <c r="P58" s="26"/>
      <c r="Q58" s="26"/>
      <c r="R58" s="26"/>
      <c r="S58" s="26"/>
      <c r="T58" s="26"/>
      <c r="U58" s="26"/>
      <c r="V58" s="16">
        <v>38995076.130000003</v>
      </c>
      <c r="W58" s="16">
        <v>52267389.390000001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4017842.3999999994</v>
      </c>
      <c r="M61" s="16">
        <v>3853972.1000000015</v>
      </c>
      <c r="N61" s="26"/>
      <c r="O61" s="26"/>
      <c r="P61" s="26"/>
      <c r="Q61" s="26"/>
      <c r="R61" s="26"/>
      <c r="S61" s="26"/>
      <c r="T61" s="26"/>
      <c r="U61" s="26"/>
      <c r="V61" s="16">
        <v>4524248.9800000004</v>
      </c>
      <c r="W61" s="16">
        <v>3486545.3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8961902.9200000018</v>
      </c>
      <c r="M64" s="16">
        <v>8089506.5500000007</v>
      </c>
      <c r="N64" s="26"/>
      <c r="O64" s="26"/>
      <c r="P64" s="26"/>
      <c r="Q64" s="26"/>
      <c r="R64" s="26"/>
      <c r="S64" s="26"/>
      <c r="T64" s="26"/>
      <c r="U64" s="26"/>
      <c r="V64" s="16">
        <v>9395260.3399999999</v>
      </c>
      <c r="W64" s="16">
        <v>4746596.97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81945062</v>
      </c>
      <c r="M65" s="16">
        <v>136845368</v>
      </c>
      <c r="N65" s="26"/>
      <c r="O65" s="26"/>
      <c r="P65" s="26"/>
      <c r="Q65" s="26"/>
      <c r="R65" s="26"/>
      <c r="S65" s="26"/>
      <c r="T65" s="26"/>
      <c r="U65" s="26"/>
      <c r="V65" s="16">
        <v>83887701</v>
      </c>
      <c r="W65" s="16">
        <v>134399087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-2565931.5999999996</v>
      </c>
      <c r="M66" s="16">
        <v>29299620.260000005</v>
      </c>
      <c r="N66" s="26"/>
      <c r="O66" s="26"/>
      <c r="P66" s="26"/>
      <c r="Q66" s="26"/>
      <c r="R66" s="26"/>
      <c r="S66" s="26"/>
      <c r="T66" s="26"/>
      <c r="U66" s="26"/>
      <c r="V66" s="16">
        <v>3239351.01</v>
      </c>
      <c r="W66" s="16">
        <v>-1579034.77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29403.929999999993</v>
      </c>
      <c r="M67" s="16">
        <v>26436.580000000016</v>
      </c>
      <c r="N67" s="26"/>
      <c r="O67" s="26"/>
      <c r="P67" s="26"/>
      <c r="Q67" s="26"/>
      <c r="R67" s="26"/>
      <c r="S67" s="26"/>
      <c r="T67" s="26"/>
      <c r="U67" s="26"/>
      <c r="V67" s="16">
        <v>30452.67</v>
      </c>
      <c r="W67" s="16">
        <v>19407.54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8101123.2900000028</v>
      </c>
      <c r="M69" s="16">
        <v>7715124.6799999997</v>
      </c>
      <c r="N69" s="26"/>
      <c r="O69" s="26"/>
      <c r="P69" s="26"/>
      <c r="Q69" s="26"/>
      <c r="R69" s="26"/>
      <c r="S69" s="26"/>
      <c r="T69" s="26"/>
      <c r="U69" s="26"/>
      <c r="V69" s="16">
        <v>9881185.2899999991</v>
      </c>
      <c r="W69" s="16">
        <v>9408382.5399999991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2231687.41</v>
      </c>
      <c r="M71" s="16">
        <v>6266410.0799999991</v>
      </c>
      <c r="N71" s="26"/>
      <c r="O71" s="26"/>
      <c r="P71" s="26"/>
      <c r="Q71" s="26"/>
      <c r="R71" s="26"/>
      <c r="S71" s="26"/>
      <c r="T71" s="26"/>
      <c r="U71" s="26"/>
      <c r="V71" s="16">
        <v>4459741.09</v>
      </c>
      <c r="W71" s="16">
        <v>4049651.36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72196.679999999993</v>
      </c>
      <c r="W75" s="16">
        <v>514487.02</v>
      </c>
      <c r="X75" s="26"/>
      <c r="Y75" s="26"/>
      <c r="Z75" s="26"/>
      <c r="AA75" s="26"/>
      <c r="AB75" s="26"/>
      <c r="AC75" s="26"/>
      <c r="AD75" s="26"/>
      <c r="AE75" s="26"/>
      <c r="AF75" s="44" t="s">
        <v>114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82553584.370000005</v>
      </c>
      <c r="M77" s="23">
        <v>27957600.76000002</v>
      </c>
      <c r="N77" s="22"/>
      <c r="O77" s="22"/>
      <c r="P77" s="22"/>
      <c r="Q77" s="22"/>
      <c r="R77" s="22"/>
      <c r="S77" s="22"/>
      <c r="T77" s="22"/>
      <c r="U77" s="22"/>
      <c r="V77" s="23">
        <v>134387152.75999999</v>
      </c>
      <c r="W77" s="23">
        <v>136310759.71000001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280255978.64999998</v>
      </c>
      <c r="M78" s="16">
        <v>279921907.92999995</v>
      </c>
      <c r="N78" s="26"/>
      <c r="O78" s="26"/>
      <c r="P78" s="26"/>
      <c r="Q78" s="26"/>
      <c r="R78" s="26"/>
      <c r="S78" s="26"/>
      <c r="T78" s="26"/>
      <c r="U78" s="26"/>
      <c r="V78" s="16">
        <v>321568129.41000003</v>
      </c>
      <c r="W78" s="16">
        <v>324068826.87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95255651.75999999</v>
      </c>
      <c r="M82" s="16">
        <v>22937558.050000012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7508957.8200000003</v>
      </c>
      <c r="W86" s="16">
        <v>2778924.65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2022-09-22T18:01:55Z</dcterms:modified>
</cp:coreProperties>
</file>