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GgklJlykoatI1ip4xZQWXH5o/3OuLdiFNDLJneSStk+GefLqPS3LhGJHBOYw6aKWMuaqscHFiUh4aTlAA45RJw==" workbookSaltValue="2h2mNWmHIQMuJ3SmOaFm1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<sst xmlns="http://schemas.openxmlformats.org/spreadsheetml/2006/main" count="197" uniqueCount="112">
  <si>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</si>
  <si>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</si>
  <si>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</si>
  <si>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</si>
  <si>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</si>
  <si>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</si>
  <si>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</si>
  <si>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</si>
  <si>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</si>
  <si>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</si>
  <si>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</si>
  <si>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</si>
  <si>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</si>
  <si>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</si>
  <si>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</si>
  <si>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</si>
  <si>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</si>
  <si>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</si>
  <si>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</si>
  <si>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</si>
  <si>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</si>
  <si>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</si>
  <si>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</si>
  <si>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</si>
  <si>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</si>
  <si>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</si>
  <si>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</si>
  <si>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</si>
  <si>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</si>
  <si>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</si>
  <si>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</si>
  <si>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</si>
  <si>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</si>
  <si>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</si>
  <si>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</si>
  <si>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</si>
  <si>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</si>
  <si>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</si>
  <si>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</si>
  <si>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</si>
  <si>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</si>
  <si>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</si>
  <si>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</si>
  <si>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</si>
  <si>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</si>
  <si>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</si>
  <si>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</si>
  <si>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</si>
  <si>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</si>
  <si>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</si>
  <si>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</si>
  <si>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</si>
  <si>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</si>
  <si>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</si>
  <si>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</si>
  <si>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</si>
  <si>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</si>
  <si>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</si>
  <si>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</si>
  <si>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</si>
  <si>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</si>
  <si>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</si>
  <si>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</si>
  <si>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</si>
  <si>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</si>
  <si>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</si>
  <si>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</si>
  <si>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</si>
  <si>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</si>
  <si>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</si>
  <si>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</si>
  <si>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</si>
  <si>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</si>
  <si>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</si>
  <si>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</si>
  <si>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</si>
  <si>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</si>
  <si>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</si>
  <si>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</si>
  <si>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</si>
  <si>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</si>
  <si>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</si>
  <si>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</si>
  <si>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</si>
  <si>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</si>
  <si>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</si>
  <si>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</si>
  <si>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</si>
  <si>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</si>
  <si>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</si>
  <si>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</si>
  <si>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</si>
  <si>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</si>
  <si>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</si>
  <si>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</si>
  <si>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</si>
  <si>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</si>
  <si>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</si>
  <si>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</si>
  <si>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</si>
  <si>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Durango</t>
  </si>
  <si>
    <t>Vicente Guerrero</t>
  </si>
  <si>
    <t>https://drive.google.com/file/d/1mYvIf8ziar6UEyKUrI5-0xdNhMWbaYot/view</t>
  </si>
  <si>
    <t>D.1.19.pdf - Google Drive</t>
  </si>
  <si>
    <t>034/2009</t>
  </si>
  <si>
    <t>Ingresos Propios / Participaciones</t>
  </si>
  <si>
    <t>EL SALO FINAL DEL TERCER TRIMESTRE SE CANCELO EN EL ÚLTIMO DEBIDO A QUE ERA UN SALDO NO CORRESPONDIDO POR BANOBRAS</t>
  </si>
  <si>
    <t>P10-1212220</t>
  </si>
  <si>
    <t>0001335581</t>
  </si>
  <si>
    <t>EN ESTE CONCEPTO SE INCLUYE EL FONDO DE ESTABILIZACIÓN DE LOS INGRESOS DE LAS E. F.</t>
  </si>
  <si>
    <t>EN ESTE CONCEPTO SE INCLUYE EL FONDO ESTATAL Y APOYOS EXTRAORDINARIOS</t>
  </si>
  <si>
    <t>CONVENIO DE EJECUCIÓN PARA EL DESARROLLO SOCIAL CON EL GOBIERNO DEL ESTADO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</si>
</sst>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/>
      <c r="J12" s="39">
        <v>1688644.62</v>
      </c>
      <c r="K12" s="38" t="s">
        <v>95</v>
      </c>
      <c r="L12" s="39">
        <v>0</v>
      </c>
      <c r="M12" s="39"/>
      <c r="N12" s="39">
        <v>0</v>
      </c>
      <c r="O12" s="39"/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105</v>
      </c>
      <c r="I13" s="40"/>
      <c r="J13" s="41">
        <v>1700000</v>
      </c>
      <c r="K13" s="40" t="s">
        <v>95</v>
      </c>
      <c r="L13" s="41">
        <v>11805.56</v>
      </c>
      <c r="M13" s="41">
        <v>0</v>
      </c>
      <c r="N13" s="41">
        <v>0</v>
      </c>
      <c r="O13" s="41"/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106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 t="s">
        <v>105</v>
      </c>
      <c r="I14" s="15"/>
      <c r="J14" s="16">
        <v>5500000</v>
      </c>
      <c r="K14" s="15" t="s">
        <v>95</v>
      </c>
      <c r="L14" s="16">
        <v>745762.66</v>
      </c>
      <c r="M14" s="16">
        <v>559321.98</v>
      </c>
      <c r="N14" s="16">
        <v>139830.54</v>
      </c>
      <c r="O14" s="16">
        <v>186440.68</v>
      </c>
      <c r="P14" s="16">
        <v>15091.24</v>
      </c>
      <c r="Q14" s="16">
        <v>12983.63</v>
      </c>
      <c r="R14" s="16">
        <v>0</v>
      </c>
      <c r="S14" s="16">
        <v>0</v>
      </c>
      <c r="T14" s="16">
        <v>0</v>
      </c>
      <c r="U14" s="16">
        <v>0</v>
      </c>
      <c r="V14" s="16">
        <v>466107.7</v>
      </c>
      <c r="W14" s="16">
        <v>326271.19</v>
      </c>
      <c r="X14" s="16">
        <v>93220.34</v>
      </c>
      <c r="Y14" s="16">
        <v>139830.51</v>
      </c>
      <c r="Z14" s="16">
        <v>7543.89</v>
      </c>
      <c r="AA14" s="16">
        <v>9271.3700000000008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>
        <v>11686</v>
      </c>
      <c r="G15" s="15" t="s">
        <v>24</v>
      </c>
      <c r="H15" s="15" t="s">
        <v>105</v>
      </c>
      <c r="I15" s="15"/>
      <c r="J15" s="16">
        <v>5594999.8600000003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108</v>
      </c>
      <c r="G16" s="15" t="s">
        <v>24</v>
      </c>
      <c r="H16" s="15" t="s">
        <v>105</v>
      </c>
      <c r="I16" s="15"/>
      <c r="J16" s="16">
        <v>10000000</v>
      </c>
      <c r="K16" s="15" t="s">
        <v>95</v>
      </c>
      <c r="L16" s="16">
        <v>5783132.4500000002</v>
      </c>
      <c r="M16" s="16">
        <v>5301204.7300000004</v>
      </c>
      <c r="N16" s="16">
        <v>361445.8</v>
      </c>
      <c r="O16" s="16">
        <v>481927.7</v>
      </c>
      <c r="P16" s="16">
        <v>94489.86</v>
      </c>
      <c r="Q16" s="16">
        <v>95105.55</v>
      </c>
      <c r="R16" s="16">
        <v>0</v>
      </c>
      <c r="S16" s="16">
        <v>0</v>
      </c>
      <c r="T16" s="16">
        <v>0</v>
      </c>
      <c r="U16" s="16">
        <v>0</v>
      </c>
      <c r="V16" s="16">
        <v>5060240.87</v>
      </c>
      <c r="W16" s="16">
        <v>4698795.08</v>
      </c>
      <c r="X16" s="16">
        <v>240963.86</v>
      </c>
      <c r="Y16" s="16">
        <v>361445.79</v>
      </c>
      <c r="Z16" s="16">
        <v>65403.77</v>
      </c>
      <c r="AA16" s="16">
        <v>101933.16</v>
      </c>
      <c r="AB16" s="16">
        <v>0</v>
      </c>
      <c r="AC16" s="16">
        <v>0</v>
      </c>
      <c r="AD16" s="16">
        <v>0</v>
      </c>
      <c r="AE16" s="16">
        <v>0</v>
      </c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1099011.47</v>
      </c>
      <c r="M37" s="23">
        <v>3263431.42</v>
      </c>
      <c r="N37" s="22"/>
      <c r="O37" s="22"/>
      <c r="P37" s="22"/>
      <c r="Q37" s="22"/>
      <c r="R37" s="22"/>
      <c r="S37" s="22"/>
      <c r="T37" s="22"/>
      <c r="U37" s="22"/>
      <c r="V37" s="23">
        <v>1119617</v>
      </c>
      <c r="W37" s="23">
        <v>1078618.8700000001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4872930.7699999996</v>
      </c>
      <c r="M38" s="16">
        <v>6068246.1200000001</v>
      </c>
      <c r="N38" s="26"/>
      <c r="O38" s="26"/>
      <c r="P38" s="26"/>
      <c r="Q38" s="26"/>
      <c r="R38" s="26"/>
      <c r="S38" s="26"/>
      <c r="T38" s="26"/>
      <c r="U38" s="26"/>
      <c r="V38" s="16">
        <v>4187680</v>
      </c>
      <c r="W38" s="16">
        <v>9475820.3499999996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20421414.870000001</v>
      </c>
      <c r="M44" s="16">
        <v>20757321.890000001</v>
      </c>
      <c r="N44" s="26"/>
      <c r="O44" s="26"/>
      <c r="P44" s="26"/>
      <c r="Q44" s="26"/>
      <c r="R44" s="26"/>
      <c r="S44" s="26"/>
      <c r="T44" s="26"/>
      <c r="U44" s="26"/>
      <c r="V44" s="16">
        <v>20622524</v>
      </c>
      <c r="W44" s="16">
        <v>20546390.379999999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-40672.870000000003</v>
      </c>
      <c r="M46" s="23">
        <v>29898.22</v>
      </c>
      <c r="N46" s="29"/>
      <c r="O46" s="29"/>
      <c r="P46" s="29"/>
      <c r="Q46" s="29"/>
      <c r="R46" s="29"/>
      <c r="S46" s="29"/>
      <c r="T46" s="29"/>
      <c r="U46" s="29"/>
      <c r="V46" s="23">
        <v>256580</v>
      </c>
      <c r="W46" s="23">
        <v>872737.06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12314833.529999999</v>
      </c>
      <c r="M47" s="16">
        <v>10933091.83</v>
      </c>
      <c r="N47" s="26"/>
      <c r="O47" s="26"/>
      <c r="P47" s="26"/>
      <c r="Q47" s="26"/>
      <c r="R47" s="26"/>
      <c r="S47" s="26"/>
      <c r="T47" s="26"/>
      <c r="U47" s="26"/>
      <c r="V47" s="16">
        <v>16076971</v>
      </c>
      <c r="W47" s="16">
        <v>13494488.65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243452.19</v>
      </c>
      <c r="M49" s="23">
        <v>554662.28</v>
      </c>
      <c r="N49" s="29"/>
      <c r="O49" s="29"/>
      <c r="P49" s="29"/>
      <c r="Q49" s="29"/>
      <c r="R49" s="29"/>
      <c r="S49" s="29"/>
      <c r="T49" s="29"/>
      <c r="U49" s="29"/>
      <c r="V49" s="23">
        <v>3244493.56</v>
      </c>
      <c r="W49" s="23">
        <v>551110.11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25000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2400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854594.87</v>
      </c>
      <c r="M52" s="16">
        <v>1476999.1</v>
      </c>
      <c r="N52" s="26"/>
      <c r="O52" s="26"/>
      <c r="P52" s="26"/>
      <c r="Q52" s="26"/>
      <c r="R52" s="26"/>
      <c r="S52" s="26"/>
      <c r="T52" s="26"/>
      <c r="U52" s="26"/>
      <c r="V52" s="16">
        <v>4682767.8</v>
      </c>
      <c r="W52" s="16">
        <v>492089.16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35900.67</v>
      </c>
      <c r="M53" s="16">
        <v>38153.129999999997</v>
      </c>
      <c r="N53" s="26"/>
      <c r="O53" s="26"/>
      <c r="P53" s="26"/>
      <c r="Q53" s="26"/>
      <c r="R53" s="26"/>
      <c r="S53" s="26"/>
      <c r="T53" s="26"/>
      <c r="U53" s="26"/>
      <c r="V53" s="16">
        <v>44126.05</v>
      </c>
      <c r="W53" s="16">
        <v>29028.18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325182.46999999997</v>
      </c>
      <c r="M54" s="16">
        <v>383009</v>
      </c>
      <c r="N54" s="26"/>
      <c r="O54" s="26"/>
      <c r="P54" s="26"/>
      <c r="Q54" s="26"/>
      <c r="R54" s="26"/>
      <c r="S54" s="26"/>
      <c r="T54" s="26"/>
      <c r="U54" s="26"/>
      <c r="V54" s="16">
        <v>675394.66</v>
      </c>
      <c r="W54" s="16">
        <v>543786.64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5516287.7400000002</v>
      </c>
      <c r="M56" s="16">
        <v>7165675.6299999999</v>
      </c>
      <c r="N56" s="26"/>
      <c r="O56" s="26"/>
      <c r="P56" s="26"/>
      <c r="Q56" s="26"/>
      <c r="R56" s="26"/>
      <c r="S56" s="26"/>
      <c r="T56" s="26"/>
      <c r="U56" s="26"/>
      <c r="V56" s="16">
        <v>5443661.0099999998</v>
      </c>
      <c r="W56" s="16">
        <v>7533904.8099999996</v>
      </c>
      <c r="X56" s="26"/>
      <c r="Y56" s="26"/>
      <c r="Z56" s="26"/>
      <c r="AA56" s="26"/>
      <c r="AB56" s="26"/>
      <c r="AC56" s="26"/>
      <c r="AD56" s="26"/>
      <c r="AE56" s="26"/>
      <c r="AF56" s="44" t="s">
        <v>109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2199710.5499999998</v>
      </c>
      <c r="M57" s="16">
        <v>2898917.46</v>
      </c>
      <c r="N57" s="26"/>
      <c r="O57" s="26"/>
      <c r="P57" s="26"/>
      <c r="Q57" s="26"/>
      <c r="R57" s="26"/>
      <c r="S57" s="26"/>
      <c r="T57" s="26"/>
      <c r="U57" s="26"/>
      <c r="V57" s="16">
        <v>2146449.89</v>
      </c>
      <c r="W57" s="16">
        <v>2993649.22</v>
      </c>
      <c r="X57" s="26"/>
      <c r="Y57" s="26"/>
      <c r="Z57" s="26"/>
      <c r="AA57" s="26"/>
      <c r="AB57" s="26"/>
      <c r="AC57" s="26"/>
      <c r="AD57" s="26"/>
      <c r="AE57" s="26"/>
      <c r="AF57" s="44" t="s">
        <v>109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159571.12</v>
      </c>
      <c r="M58" s="16">
        <v>413189.17</v>
      </c>
      <c r="N58" s="26"/>
      <c r="O58" s="26"/>
      <c r="P58" s="26"/>
      <c r="Q58" s="26"/>
      <c r="R58" s="26"/>
      <c r="S58" s="26"/>
      <c r="T58" s="26"/>
      <c r="U58" s="26"/>
      <c r="V58" s="16">
        <v>233753.03</v>
      </c>
      <c r="W58" s="16">
        <v>375103.85</v>
      </c>
      <c r="X58" s="26"/>
      <c r="Y58" s="26"/>
      <c r="Z58" s="26"/>
      <c r="AA58" s="26"/>
      <c r="AB58" s="26"/>
      <c r="AC58" s="26"/>
      <c r="AD58" s="26"/>
      <c r="AE58" s="26"/>
      <c r="AF58" s="44" t="s">
        <v>109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178396.25</v>
      </c>
      <c r="M61" s="16">
        <v>179160.95</v>
      </c>
      <c r="N61" s="26"/>
      <c r="O61" s="26"/>
      <c r="P61" s="26"/>
      <c r="Q61" s="26"/>
      <c r="R61" s="26"/>
      <c r="S61" s="26"/>
      <c r="T61" s="26"/>
      <c r="U61" s="26"/>
      <c r="V61" s="16">
        <v>121475.05</v>
      </c>
      <c r="W61" s="16">
        <v>147007.43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539169.93999999994</v>
      </c>
      <c r="N64" s="26"/>
      <c r="O64" s="26"/>
      <c r="P64" s="26"/>
      <c r="Q64" s="26"/>
      <c r="R64" s="26"/>
      <c r="S64" s="26"/>
      <c r="T64" s="26"/>
      <c r="U64" s="26"/>
      <c r="V64" s="16">
        <v>273496.21999999997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1627401</v>
      </c>
      <c r="N65" s="26"/>
      <c r="O65" s="26"/>
      <c r="P65" s="26"/>
      <c r="Q65" s="26"/>
      <c r="R65" s="26"/>
      <c r="S65" s="26"/>
      <c r="T65" s="26"/>
      <c r="U65" s="26"/>
      <c r="V65" s="16">
        <v>1068336.07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13563.51</v>
      </c>
      <c r="M68" s="16">
        <v>18084.68</v>
      </c>
      <c r="N68" s="26"/>
      <c r="O68" s="26"/>
      <c r="P68" s="26"/>
      <c r="Q68" s="26"/>
      <c r="R68" s="26"/>
      <c r="S68" s="26"/>
      <c r="T68" s="26"/>
      <c r="U68" s="26"/>
      <c r="V68" s="16">
        <v>9615.1</v>
      </c>
      <c r="W68" s="16">
        <v>14422.65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80904.56</v>
      </c>
      <c r="M69" s="16">
        <v>104640.95</v>
      </c>
      <c r="N69" s="26"/>
      <c r="O69" s="26"/>
      <c r="P69" s="26"/>
      <c r="Q69" s="26"/>
      <c r="R69" s="26"/>
      <c r="S69" s="26"/>
      <c r="T69" s="26"/>
      <c r="U69" s="26"/>
      <c r="V69" s="16">
        <v>72051.62</v>
      </c>
      <c r="W69" s="16">
        <v>79762.990000000005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110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111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95208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140916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500000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4623735</v>
      </c>
      <c r="M77" s="23">
        <v>3082485</v>
      </c>
      <c r="N77" s="22"/>
      <c r="O77" s="22"/>
      <c r="P77" s="22"/>
      <c r="Q77" s="22"/>
      <c r="R77" s="22"/>
      <c r="S77" s="22"/>
      <c r="T77" s="22"/>
      <c r="U77" s="22"/>
      <c r="V77" s="23">
        <v>4467870</v>
      </c>
      <c r="W77" s="23">
        <v>4467870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3932895</v>
      </c>
      <c r="M78" s="16">
        <v>3932895</v>
      </c>
      <c r="N78" s="26"/>
      <c r="O78" s="26"/>
      <c r="P78" s="26"/>
      <c r="Q78" s="26"/>
      <c r="R78" s="26"/>
      <c r="S78" s="26"/>
      <c r="T78" s="26"/>
      <c r="U78" s="26"/>
      <c r="V78" s="16">
        <v>4393632</v>
      </c>
      <c r="W78" s="16">
        <v>4393632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2022-09-21T19:08:50Z</dcterms:modified>
</cp:coreProperties>
</file>