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4AkhLClvCBW8lRRsK06ut2xw+O0HZhtg9hfZB/uzQ0LnCi+tey7EAEsCbWGrAL2ksT8egOuR0dtr/0fMmwDBRA==" workbookSaltValue="9El8BeW7Q+3fHVTIqCKG5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<sst xmlns="http://schemas.openxmlformats.org/spreadsheetml/2006/main" count="184" uniqueCount="111">
  <si>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</si>
  <si>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</si>
  <si>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</si>
  <si>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</si>
  <si>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</si>
  <si>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</si>
  <si>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</si>
  <si>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</si>
  <si>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</si>
  <si>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</si>
  <si>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</si>
  <si>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</si>
  <si>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</si>
  <si>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</si>
  <si>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</si>
  <si>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</si>
  <si>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</si>
  <si>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</si>
  <si>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</si>
  <si>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</si>
  <si>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</si>
  <si>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</si>
  <si>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</si>
  <si>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</si>
  <si>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</si>
  <si>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</si>
  <si>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</si>
  <si>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</si>
  <si>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</si>
  <si>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</si>
  <si>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</si>
  <si>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</si>
  <si>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</si>
  <si>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</si>
  <si>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</si>
  <si>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</si>
  <si>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</si>
  <si>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</si>
  <si>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</si>
  <si>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</si>
  <si>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</si>
  <si>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</si>
  <si>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</si>
  <si>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</si>
  <si>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</si>
  <si>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</si>
  <si>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</si>
  <si>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</si>
  <si>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</si>
  <si>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</si>
  <si>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</si>
  <si>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</si>
  <si>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</si>
  <si>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</si>
  <si>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</si>
  <si>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</si>
  <si>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</si>
  <si>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</si>
  <si>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</si>
  <si>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</si>
  <si>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</si>
  <si>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</si>
  <si>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</si>
  <si>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</si>
  <si>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</si>
  <si>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</si>
  <si>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</si>
  <si>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</si>
  <si>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</si>
  <si>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</si>
  <si>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</si>
  <si>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</si>
  <si>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</si>
  <si>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</si>
  <si>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</si>
  <si>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</si>
  <si>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</si>
  <si>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</si>
  <si>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</si>
  <si>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</si>
  <si>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</si>
  <si>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</si>
  <si>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</si>
  <si>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</si>
  <si>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</si>
  <si>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</si>
  <si>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</si>
  <si>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</si>
  <si>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</si>
  <si>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</si>
  <si>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</si>
  <si>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</si>
  <si>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</si>
  <si>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</si>
  <si>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</si>
  <si>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</si>
  <si>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</si>
  <si>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</si>
  <si>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</si>
  <si>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</si>
  <si>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</si>
  <si>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Durango</t>
  </si>
  <si>
    <t>Santiago Papasquiaro</t>
  </si>
  <si>
    <t>https://drive.google.com/file/d/18HBBJyY_1r6m6xQOaZ_3WQ5O3Eeromhk/view</t>
  </si>
  <si>
    <t>https://transparencia.santiagopapasquiaro.gob.mx/lgcg/</t>
  </si>
  <si>
    <t>027/2009</t>
  </si>
  <si>
    <t>Otros</t>
  </si>
  <si>
    <t>MUNICIPIO DE SANTIAGO PAPASQUIARO</t>
  </si>
  <si>
    <t>P10-0613078</t>
  </si>
  <si>
    <t>Participaciones / Aportaciones</t>
  </si>
  <si>
    <t>(1er trimestre)Se toma en cuenta 2  meses de Amortizacion de capital e intereses / (2do Trimestre) No coinciden los intereses por el mes que esta desfasado.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</si>
</sst>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6000000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109</v>
      </c>
      <c r="I13" s="40" t="s">
        <v>107</v>
      </c>
      <c r="J13" s="41">
        <v>10000000</v>
      </c>
      <c r="K13" s="40" t="s">
        <v>95</v>
      </c>
      <c r="L13" s="41">
        <v>1932773.44</v>
      </c>
      <c r="M13" s="41">
        <v>1596639</v>
      </c>
      <c r="N13" s="41">
        <v>252101</v>
      </c>
      <c r="O13" s="41">
        <v>336134</v>
      </c>
      <c r="P13" s="41">
        <v>40324</v>
      </c>
      <c r="Q13" s="41">
        <v>48950</v>
      </c>
      <c r="R13" s="41">
        <v>0</v>
      </c>
      <c r="S13" s="41">
        <v>0</v>
      </c>
      <c r="T13" s="41">
        <v>0</v>
      </c>
      <c r="U13" s="41">
        <v>0</v>
      </c>
      <c r="V13" s="41">
        <v>1428572</v>
      </c>
      <c r="W13" s="41">
        <v>1176471</v>
      </c>
      <c r="X13" s="41">
        <v>168067</v>
      </c>
      <c r="Y13" s="41">
        <v>252101</v>
      </c>
      <c r="Z13" s="41">
        <v>23019</v>
      </c>
      <c r="AA13" s="41">
        <v>31943</v>
      </c>
      <c r="AB13" s="41">
        <v>0</v>
      </c>
      <c r="AC13" s="41">
        <v>0</v>
      </c>
      <c r="AD13" s="41">
        <v>0</v>
      </c>
      <c r="AE13" s="41">
        <v>0</v>
      </c>
      <c r="AF13" s="43" t="s">
        <v>110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99</v>
      </c>
      <c r="I14" s="15" t="s">
        <v>107</v>
      </c>
      <c r="J14" s="16">
        <v>9570947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95</v>
      </c>
      <c r="M37" s="23">
        <v>3514723</v>
      </c>
      <c r="N37" s="22"/>
      <c r="O37" s="22"/>
      <c r="P37" s="22"/>
      <c r="Q37" s="22"/>
      <c r="R37" s="22"/>
      <c r="S37" s="22"/>
      <c r="T37" s="22"/>
      <c r="U37" s="22"/>
      <c r="V37" s="23">
        <v>212429</v>
      </c>
      <c r="W37" s="23">
        <v>360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3532200</v>
      </c>
      <c r="M38" s="16">
        <v>11963982</v>
      </c>
      <c r="N38" s="26"/>
      <c r="O38" s="26"/>
      <c r="P38" s="26"/>
      <c r="Q38" s="26"/>
      <c r="R38" s="26"/>
      <c r="S38" s="26"/>
      <c r="T38" s="26"/>
      <c r="U38" s="26"/>
      <c r="V38" s="16">
        <v>1006341</v>
      </c>
      <c r="W38" s="16">
        <v>3030474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609832</v>
      </c>
      <c r="M44" s="16">
        <v>739273</v>
      </c>
      <c r="N44" s="26"/>
      <c r="O44" s="26"/>
      <c r="P44" s="26"/>
      <c r="Q44" s="26"/>
      <c r="R44" s="26"/>
      <c r="S44" s="26"/>
      <c r="T44" s="26"/>
      <c r="U44" s="26"/>
      <c r="V44" s="16">
        <v>1328750</v>
      </c>
      <c r="W44" s="16">
        <v>1027493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20699370</v>
      </c>
      <c r="M47" s="16">
        <v>6792059</v>
      </c>
      <c r="N47" s="26"/>
      <c r="O47" s="26"/>
      <c r="P47" s="26"/>
      <c r="Q47" s="26"/>
      <c r="R47" s="26"/>
      <c r="S47" s="26"/>
      <c r="T47" s="26"/>
      <c r="U47" s="26"/>
      <c r="V47" s="16">
        <v>14591359</v>
      </c>
      <c r="W47" s="16">
        <v>29727562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1590980</v>
      </c>
      <c r="M49" s="23">
        <v>1255330</v>
      </c>
      <c r="N49" s="29"/>
      <c r="O49" s="29"/>
      <c r="P49" s="29"/>
      <c r="Q49" s="29"/>
      <c r="R49" s="29"/>
      <c r="S49" s="29"/>
      <c r="T49" s="29"/>
      <c r="U49" s="29"/>
      <c r="V49" s="23">
        <v>6922010</v>
      </c>
      <c r="W49" s="23">
        <v>1671913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2388636</v>
      </c>
      <c r="M52" s="16">
        <v>2056668</v>
      </c>
      <c r="N52" s="26"/>
      <c r="O52" s="26"/>
      <c r="P52" s="26"/>
      <c r="Q52" s="26"/>
      <c r="R52" s="26"/>
      <c r="S52" s="26"/>
      <c r="T52" s="26"/>
      <c r="U52" s="26"/>
      <c r="V52" s="16">
        <v>8889172</v>
      </c>
      <c r="W52" s="16">
        <v>2135656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19049</v>
      </c>
      <c r="M53" s="16">
        <v>39084</v>
      </c>
      <c r="N53" s="26"/>
      <c r="O53" s="26"/>
      <c r="P53" s="26"/>
      <c r="Q53" s="26"/>
      <c r="R53" s="26"/>
      <c r="S53" s="26"/>
      <c r="T53" s="26"/>
      <c r="U53" s="26"/>
      <c r="V53" s="16">
        <v>486</v>
      </c>
      <c r="W53" s="16">
        <v>48518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953633</v>
      </c>
      <c r="M54" s="16">
        <v>7427806</v>
      </c>
      <c r="N54" s="26"/>
      <c r="O54" s="26"/>
      <c r="P54" s="26"/>
      <c r="Q54" s="26"/>
      <c r="R54" s="26"/>
      <c r="S54" s="26"/>
      <c r="T54" s="26"/>
      <c r="U54" s="26"/>
      <c r="V54" s="16">
        <v>907931</v>
      </c>
      <c r="W54" s="16">
        <v>832701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11389562</v>
      </c>
      <c r="M56" s="16">
        <v>14249371</v>
      </c>
      <c r="N56" s="26"/>
      <c r="O56" s="26"/>
      <c r="P56" s="26"/>
      <c r="Q56" s="26"/>
      <c r="R56" s="26"/>
      <c r="S56" s="26"/>
      <c r="T56" s="26"/>
      <c r="U56" s="26"/>
      <c r="V56" s="16">
        <v>11223897</v>
      </c>
      <c r="W56" s="16">
        <v>15269475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4549471</v>
      </c>
      <c r="M57" s="16">
        <v>5995078</v>
      </c>
      <c r="N57" s="26"/>
      <c r="O57" s="26"/>
      <c r="P57" s="26"/>
      <c r="Q57" s="26"/>
      <c r="R57" s="26"/>
      <c r="S57" s="26"/>
      <c r="T57" s="26"/>
      <c r="U57" s="26"/>
      <c r="V57" s="16">
        <v>4456310</v>
      </c>
      <c r="W57" s="16">
        <v>6118360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329469</v>
      </c>
      <c r="M58" s="16">
        <v>753880</v>
      </c>
      <c r="N58" s="26"/>
      <c r="O58" s="26"/>
      <c r="P58" s="26"/>
      <c r="Q58" s="26"/>
      <c r="R58" s="26"/>
      <c r="S58" s="26"/>
      <c r="T58" s="26"/>
      <c r="U58" s="26"/>
      <c r="V58" s="16">
        <v>477791</v>
      </c>
      <c r="W58" s="16">
        <v>765123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368338</v>
      </c>
      <c r="M61" s="16">
        <v>477932</v>
      </c>
      <c r="N61" s="26"/>
      <c r="O61" s="26"/>
      <c r="P61" s="26"/>
      <c r="Q61" s="26"/>
      <c r="R61" s="26"/>
      <c r="S61" s="26"/>
      <c r="T61" s="26"/>
      <c r="U61" s="26"/>
      <c r="V61" s="16">
        <v>247976</v>
      </c>
      <c r="W61" s="16">
        <v>300098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340851</v>
      </c>
      <c r="M64" s="16">
        <v>446461</v>
      </c>
      <c r="N64" s="26"/>
      <c r="O64" s="26"/>
      <c r="P64" s="26"/>
      <c r="Q64" s="26"/>
      <c r="R64" s="26"/>
      <c r="S64" s="26"/>
      <c r="T64" s="26"/>
      <c r="U64" s="26"/>
      <c r="V64" s="16">
        <v>245886</v>
      </c>
      <c r="W64" s="16">
        <v>227522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1605474</v>
      </c>
      <c r="M65" s="16">
        <v>1619235</v>
      </c>
      <c r="N65" s="26"/>
      <c r="O65" s="26"/>
      <c r="P65" s="26"/>
      <c r="Q65" s="26"/>
      <c r="R65" s="26"/>
      <c r="S65" s="26"/>
      <c r="T65" s="26"/>
      <c r="U65" s="26"/>
      <c r="V65" s="16">
        <v>1787745</v>
      </c>
      <c r="W65" s="16">
        <v>2294928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28004</v>
      </c>
      <c r="M68" s="16">
        <v>37340</v>
      </c>
      <c r="N68" s="26"/>
      <c r="O68" s="26"/>
      <c r="P68" s="26"/>
      <c r="Q68" s="26"/>
      <c r="R68" s="26"/>
      <c r="S68" s="26"/>
      <c r="T68" s="26"/>
      <c r="U68" s="26"/>
      <c r="V68" s="16">
        <v>19628</v>
      </c>
      <c r="W68" s="16">
        <v>29442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167045</v>
      </c>
      <c r="M69" s="16">
        <v>216054</v>
      </c>
      <c r="N69" s="26"/>
      <c r="O69" s="26"/>
      <c r="P69" s="26"/>
      <c r="Q69" s="26"/>
      <c r="R69" s="26"/>
      <c r="S69" s="26"/>
      <c r="T69" s="26"/>
      <c r="U69" s="26"/>
      <c r="V69" s="16">
        <v>147085</v>
      </c>
      <c r="W69" s="16">
        <v>162826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5890934</v>
      </c>
      <c r="M74" s="16">
        <v>2627749</v>
      </c>
      <c r="N74" s="26"/>
      <c r="O74" s="26"/>
      <c r="P74" s="26"/>
      <c r="Q74" s="26"/>
      <c r="R74" s="26"/>
      <c r="S74" s="26"/>
      <c r="T74" s="26"/>
      <c r="U74" s="26"/>
      <c r="V74" s="16">
        <v>63346</v>
      </c>
      <c r="W74" s="16">
        <v>2595019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17564073</v>
      </c>
      <c r="M77" s="23">
        <v>11709383</v>
      </c>
      <c r="N77" s="22"/>
      <c r="O77" s="22"/>
      <c r="P77" s="22"/>
      <c r="Q77" s="22"/>
      <c r="R77" s="22"/>
      <c r="S77" s="22"/>
      <c r="T77" s="22"/>
      <c r="U77" s="22"/>
      <c r="V77" s="23">
        <v>5769105</v>
      </c>
      <c r="W77" s="23">
        <v>23076420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8243565</v>
      </c>
      <c r="M78" s="16">
        <v>8243569</v>
      </c>
      <c r="N78" s="26"/>
      <c r="O78" s="26"/>
      <c r="P78" s="26"/>
      <c r="Q78" s="26"/>
      <c r="R78" s="26"/>
      <c r="S78" s="26"/>
      <c r="T78" s="26"/>
      <c r="U78" s="26"/>
      <c r="V78" s="16">
        <v>9209297</v>
      </c>
      <c r="W78" s="16">
        <v>9209298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913694</v>
      </c>
      <c r="M82" s="16">
        <v>8335742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3757959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2022-09-21T19:05:03Z</dcterms:modified>
</cp:coreProperties>
</file>