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tZGaeKxoYPPfnRQ0VeeITzTKpw/e4wCH7517zQKliq6XtY04AmZxjvvWUBHSJazSDQh32UcNigumRruJBO0mA==" workbookSaltValue="3dbaWPIZHjEZHD3h5RKww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<sst xmlns="http://schemas.openxmlformats.org/spreadsheetml/2006/main" count="206" uniqueCount="118">
  <si>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</si>
  <si>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</si>
  <si>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</si>
  <si>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</si>
  <si>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</si>
  <si>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</si>
  <si>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</si>
  <si>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</si>
  <si>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</si>
  <si>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</si>
  <si>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</si>
  <si>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</si>
  <si>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</si>
  <si>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</si>
  <si>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</si>
  <si>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</si>
  <si>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</si>
  <si>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</si>
  <si>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</si>
  <si>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</si>
  <si>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</si>
  <si>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</si>
  <si>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</si>
  <si>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</si>
  <si>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</si>
  <si>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</si>
  <si>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</si>
  <si>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</si>
  <si>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</si>
  <si>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</si>
  <si>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</si>
  <si>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</si>
  <si>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</si>
  <si>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</si>
  <si>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</si>
  <si>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</si>
  <si>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</si>
  <si>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</si>
  <si>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</si>
  <si>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</si>
  <si>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</si>
  <si>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</si>
  <si>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</si>
  <si>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</si>
  <si>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</si>
  <si>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</si>
  <si>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</si>
  <si>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</si>
  <si>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</si>
  <si>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</si>
  <si>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</si>
  <si>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</si>
  <si>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</si>
  <si>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</si>
  <si>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</si>
  <si>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</si>
  <si>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</si>
  <si>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</si>
  <si>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</si>
  <si>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</si>
  <si>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</si>
  <si>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</si>
  <si>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</si>
  <si>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</si>
  <si>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</si>
  <si>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</si>
  <si>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</si>
  <si>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</si>
  <si>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</si>
  <si>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</si>
  <si>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</si>
  <si>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</si>
  <si>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</si>
  <si>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</si>
  <si>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</si>
  <si>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</si>
  <si>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</si>
  <si>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</si>
  <si>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</si>
  <si>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</si>
  <si>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</si>
  <si>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</si>
  <si>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</si>
  <si>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</si>
  <si>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</si>
  <si>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</si>
  <si>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</si>
  <si>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</si>
  <si>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</si>
  <si>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</si>
  <si>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</si>
  <si>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</si>
  <si>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</si>
  <si>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</si>
  <si>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</si>
  <si>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</si>
  <si>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</si>
  <si>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</si>
  <si>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</si>
  <si>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</si>
  <si>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</si>
  <si>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Pueblo Nuevo</t>
  </si>
  <si>
    <t>https://drive.google.com/file/d/1ZM3zxnXnVl06H2KSDBFPrFXWyzZZS8dK/view</t>
  </si>
  <si>
    <t>https://www.conac.gob.mx/es/CONAC/Criterios_LDF</t>
  </si>
  <si>
    <t>P10-0413034</t>
  </si>
  <si>
    <t>Ingresos Propios / Participaciones</t>
  </si>
  <si>
    <t>MUNICIPIO DE PUEBLO NUEVO</t>
  </si>
  <si>
    <t>En contabilidad me queda el saldo del último importe de abono a capital, sin embargo BANOBRAS ya no envió descuento de dicho pago y en el corte de JUNIO 2019 el crédito esta pagado</t>
  </si>
  <si>
    <t>019/2009</t>
  </si>
  <si>
    <t>P10-0615055</t>
  </si>
  <si>
    <t>Esta faltando un descuento de este crédito, del cual se cree CFE pago el importe pero no se tienen las hojas del descuento</t>
  </si>
  <si>
    <t>Crédito de Corto Plazo</t>
  </si>
  <si>
    <t>Banorte</t>
  </si>
  <si>
    <t>En contabilidad en clredito contratado con banorte ya está pagado</t>
  </si>
  <si>
    <t>Bansí</t>
  </si>
  <si>
    <t>Crédito Bansí</t>
  </si>
  <si>
    <t>FONDO ESTATAL</t>
  </si>
  <si>
    <t>OTROS APOYOS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</si>
</sst>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3844649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6200000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105</v>
      </c>
      <c r="I14" s="15" t="s">
        <v>106</v>
      </c>
      <c r="J14" s="16">
        <v>6000000</v>
      </c>
      <c r="K14" s="15" t="s">
        <v>95</v>
      </c>
      <c r="L14" s="16">
        <v>966101.86</v>
      </c>
      <c r="M14" s="16">
        <v>813559.08</v>
      </c>
      <c r="N14" s="16">
        <v>203389.42000000027</v>
      </c>
      <c r="O14" s="16">
        <v>152542.78000000003</v>
      </c>
      <c r="P14" s="16">
        <v>21289.07</v>
      </c>
      <c r="Q14" s="16">
        <v>19324.8</v>
      </c>
      <c r="R14" s="16">
        <v>0</v>
      </c>
      <c r="S14" s="16">
        <v>0</v>
      </c>
      <c r="T14" s="16">
        <v>0</v>
      </c>
      <c r="U14" s="16">
        <v>0</v>
      </c>
      <c r="V14" s="16">
        <v>661016.69999999995</v>
      </c>
      <c r="W14" s="16">
        <v>508474.32</v>
      </c>
      <c r="X14" s="16">
        <v>152542.38</v>
      </c>
      <c r="Y14" s="16">
        <v>152542.38</v>
      </c>
      <c r="Z14" s="16">
        <v>17416.11</v>
      </c>
      <c r="AA14" s="16">
        <v>15418.81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>
        <v>11688</v>
      </c>
      <c r="G15" s="15" t="s">
        <v>24</v>
      </c>
      <c r="H15" s="15" t="s">
        <v>105</v>
      </c>
      <c r="I15" s="15" t="s">
        <v>106</v>
      </c>
      <c r="J15" s="16">
        <v>20637999</v>
      </c>
      <c r="K15" s="15" t="s">
        <v>95</v>
      </c>
      <c r="L15" s="16">
        <v>7766639.4299999997</v>
      </c>
      <c r="M15" s="16">
        <v>7123599.5</v>
      </c>
      <c r="N15" s="16">
        <v>322871.94000000134</v>
      </c>
      <c r="O15" s="16">
        <v>643039.9299999997</v>
      </c>
      <c r="P15" s="16">
        <v>165648.70000000001</v>
      </c>
      <c r="Q15" s="16">
        <v>166511.44</v>
      </c>
      <c r="R15" s="16">
        <v>0</v>
      </c>
      <c r="S15" s="16">
        <v>0</v>
      </c>
      <c r="T15" s="16">
        <v>0</v>
      </c>
      <c r="U15" s="16">
        <v>0</v>
      </c>
      <c r="V15" s="16">
        <v>7063131.7800000003</v>
      </c>
      <c r="W15" s="16">
        <v>6696668.5199999996</v>
      </c>
      <c r="X15" s="16">
        <v>60467.72</v>
      </c>
      <c r="Y15" s="16">
        <v>366463.26</v>
      </c>
      <c r="Z15" s="16">
        <v>168562.48</v>
      </c>
      <c r="AA15" s="16">
        <v>112171.47</v>
      </c>
      <c r="AB15" s="16">
        <v>0</v>
      </c>
      <c r="AC15" s="16">
        <v>0</v>
      </c>
      <c r="AD15" s="16">
        <v>0</v>
      </c>
      <c r="AE15" s="16">
        <v>0</v>
      </c>
      <c r="AF15" s="44" t="s">
        <v>110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111</v>
      </c>
      <c r="E26" s="18" t="s">
        <v>112</v>
      </c>
      <c r="F26" s="18"/>
      <c r="G26" s="18" t="s">
        <v>49</v>
      </c>
      <c r="H26" s="18"/>
      <c r="I26" s="18" t="s">
        <v>106</v>
      </c>
      <c r="J26" s="19">
        <v>10000000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113</v>
      </c>
    </row>
    <row r="27" spans="2:32" ht="30" customHeight="1" x14ac:dyDescent="0.45">
      <c r="B27" s="13"/>
      <c r="C27" s="14"/>
      <c r="D27" s="15" t="s">
        <v>111</v>
      </c>
      <c r="E27" s="15" t="s">
        <v>114</v>
      </c>
      <c r="F27" s="15"/>
      <c r="G27" s="15" t="s">
        <v>24</v>
      </c>
      <c r="H27" s="15"/>
      <c r="I27" s="15" t="s">
        <v>106</v>
      </c>
      <c r="J27" s="16">
        <v>3167514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1767514</v>
      </c>
      <c r="W27" s="16">
        <v>367514</v>
      </c>
      <c r="X27" s="16">
        <v>1400000</v>
      </c>
      <c r="Y27" s="16">
        <v>1400000</v>
      </c>
      <c r="Z27" s="16">
        <v>22533.96</v>
      </c>
      <c r="AA27" s="16">
        <v>48012.33</v>
      </c>
      <c r="AB27" s="16">
        <v>0</v>
      </c>
      <c r="AC27" s="16">
        <v>0</v>
      </c>
      <c r="AD27" s="16">
        <v>0</v>
      </c>
      <c r="AE27" s="16">
        <v>0</v>
      </c>
      <c r="AF27" s="44" t="s">
        <v>115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7255345.0999999996</v>
      </c>
      <c r="M37" s="23">
        <v>11564768.48</v>
      </c>
      <c r="N37" s="22"/>
      <c r="O37" s="22"/>
      <c r="P37" s="22"/>
      <c r="Q37" s="22"/>
      <c r="R37" s="22"/>
      <c r="S37" s="22"/>
      <c r="T37" s="22"/>
      <c r="U37" s="22"/>
      <c r="V37" s="23">
        <v>8790005.2599999998</v>
      </c>
      <c r="W37" s="23">
        <v>8665934.2100000009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27089313.550000001</v>
      </c>
      <c r="M38" s="16">
        <v>32739315.420000002</v>
      </c>
      <c r="N38" s="26"/>
      <c r="O38" s="26"/>
      <c r="P38" s="26"/>
      <c r="Q38" s="26"/>
      <c r="R38" s="26"/>
      <c r="S38" s="26"/>
      <c r="T38" s="26"/>
      <c r="U38" s="26"/>
      <c r="V38" s="16">
        <v>27155962.460000001</v>
      </c>
      <c r="W38" s="16">
        <v>27201991.719999999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4205466.26</v>
      </c>
      <c r="M39" s="16">
        <v>4205466.26</v>
      </c>
      <c r="N39" s="26"/>
      <c r="O39" s="26"/>
      <c r="P39" s="26"/>
      <c r="Q39" s="26"/>
      <c r="R39" s="26"/>
      <c r="S39" s="26"/>
      <c r="T39" s="26"/>
      <c r="U39" s="26"/>
      <c r="V39" s="16">
        <v>4205466.26</v>
      </c>
      <c r="W39" s="16">
        <v>4205466.26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124060611.62</v>
      </c>
      <c r="M44" s="16">
        <v>123495947.62</v>
      </c>
      <c r="N44" s="26"/>
      <c r="O44" s="26"/>
      <c r="P44" s="26"/>
      <c r="Q44" s="26"/>
      <c r="R44" s="26"/>
      <c r="S44" s="26"/>
      <c r="T44" s="26"/>
      <c r="U44" s="26"/>
      <c r="V44" s="16">
        <v>126130222.13</v>
      </c>
      <c r="W44" s="16">
        <v>122408938.25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130000</v>
      </c>
      <c r="M46" s="23">
        <v>30000</v>
      </c>
      <c r="N46" s="29"/>
      <c r="O46" s="29"/>
      <c r="P46" s="29"/>
      <c r="Q46" s="29"/>
      <c r="R46" s="29"/>
      <c r="S46" s="29"/>
      <c r="T46" s="29"/>
      <c r="U46" s="29"/>
      <c r="V46" s="23">
        <v>130000</v>
      </c>
      <c r="W46" s="23">
        <v>130000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2317725.4300000002</v>
      </c>
      <c r="M47" s="16">
        <v>-64790.67</v>
      </c>
      <c r="N47" s="26"/>
      <c r="O47" s="26"/>
      <c r="P47" s="26"/>
      <c r="Q47" s="26"/>
      <c r="R47" s="26"/>
      <c r="S47" s="26"/>
      <c r="T47" s="26"/>
      <c r="U47" s="26"/>
      <c r="V47" s="16">
        <v>1085566.5900000001</v>
      </c>
      <c r="W47" s="16">
        <v>10849598.74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264562.95999999996</v>
      </c>
      <c r="M49" s="23">
        <v>373403.83999999985</v>
      </c>
      <c r="N49" s="29"/>
      <c r="O49" s="29"/>
      <c r="P49" s="29"/>
      <c r="Q49" s="29"/>
      <c r="R49" s="29"/>
      <c r="S49" s="29"/>
      <c r="T49" s="29"/>
      <c r="U49" s="29"/>
      <c r="V49" s="23">
        <v>1570873.8</v>
      </c>
      <c r="W49" s="23">
        <v>245580.10999999987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4366089.8899999997</v>
      </c>
      <c r="M52" s="16">
        <v>597733.10000000056</v>
      </c>
      <c r="N52" s="26"/>
      <c r="O52" s="26"/>
      <c r="P52" s="26"/>
      <c r="Q52" s="26"/>
      <c r="R52" s="26"/>
      <c r="S52" s="26"/>
      <c r="T52" s="26"/>
      <c r="U52" s="26"/>
      <c r="V52" s="16">
        <v>4042103.16</v>
      </c>
      <c r="W52" s="16">
        <v>251004.5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2292.14</v>
      </c>
      <c r="M53" s="16">
        <v>0.72999999999998977</v>
      </c>
      <c r="N53" s="26"/>
      <c r="O53" s="26"/>
      <c r="P53" s="26"/>
      <c r="Q53" s="26"/>
      <c r="R53" s="26"/>
      <c r="S53" s="26"/>
      <c r="T53" s="26"/>
      <c r="U53" s="26"/>
      <c r="V53" s="16">
        <v>25.13</v>
      </c>
      <c r="W53" s="16">
        <v>2616.87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855540.21</v>
      </c>
      <c r="M54" s="16">
        <v>258022.05000000005</v>
      </c>
      <c r="N54" s="26"/>
      <c r="O54" s="26"/>
      <c r="P54" s="26"/>
      <c r="Q54" s="26"/>
      <c r="R54" s="26"/>
      <c r="S54" s="26"/>
      <c r="T54" s="26"/>
      <c r="U54" s="26"/>
      <c r="V54" s="16">
        <v>251922.43</v>
      </c>
      <c r="W54" s="16">
        <v>472290.04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-26000406.039999999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27738446.560000002</v>
      </c>
      <c r="M56" s="16">
        <v>14581621.889999999</v>
      </c>
      <c r="N56" s="26"/>
      <c r="O56" s="26"/>
      <c r="P56" s="26"/>
      <c r="Q56" s="26"/>
      <c r="R56" s="26"/>
      <c r="S56" s="26"/>
      <c r="T56" s="26"/>
      <c r="U56" s="26"/>
      <c r="V56" s="16">
        <v>10052133.550000001</v>
      </c>
      <c r="W56" s="16">
        <v>16212322.849999998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13967897.15</v>
      </c>
      <c r="M57" s="16">
        <v>6071900.3399999999</v>
      </c>
      <c r="N57" s="26"/>
      <c r="O57" s="26"/>
      <c r="P57" s="26"/>
      <c r="Q57" s="26"/>
      <c r="R57" s="26"/>
      <c r="S57" s="26"/>
      <c r="T57" s="26"/>
      <c r="U57" s="26"/>
      <c r="V57" s="16">
        <v>4067761.24</v>
      </c>
      <c r="W57" s="16">
        <v>6377500.5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1945468.96</v>
      </c>
      <c r="M58" s="16">
        <v>513161.9700000002</v>
      </c>
      <c r="N58" s="26"/>
      <c r="O58" s="26"/>
      <c r="P58" s="26"/>
      <c r="Q58" s="26"/>
      <c r="R58" s="26"/>
      <c r="S58" s="26"/>
      <c r="T58" s="26"/>
      <c r="U58" s="26"/>
      <c r="V58" s="16">
        <v>2028577.33</v>
      </c>
      <c r="W58" s="16">
        <v>797535.12999999989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278807.42999999993</v>
      </c>
      <c r="M61" s="16">
        <v>268453.87</v>
      </c>
      <c r="N61" s="26"/>
      <c r="O61" s="26"/>
      <c r="P61" s="26"/>
      <c r="Q61" s="26"/>
      <c r="R61" s="26"/>
      <c r="S61" s="26"/>
      <c r="T61" s="26"/>
      <c r="U61" s="26"/>
      <c r="V61" s="16">
        <v>708104.68</v>
      </c>
      <c r="W61" s="16">
        <v>212231.68999999994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821678.87</v>
      </c>
      <c r="M64" s="16">
        <v>458817.16000000003</v>
      </c>
      <c r="N64" s="26"/>
      <c r="O64" s="26"/>
      <c r="P64" s="26"/>
      <c r="Q64" s="26"/>
      <c r="R64" s="26"/>
      <c r="S64" s="26"/>
      <c r="T64" s="26"/>
      <c r="U64" s="26"/>
      <c r="V64" s="16">
        <v>88509.58</v>
      </c>
      <c r="W64" s="16">
        <v>575177.91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1444734.8</v>
      </c>
      <c r="M65" s="16">
        <v>14578.929999999935</v>
      </c>
      <c r="N65" s="26"/>
      <c r="O65" s="26"/>
      <c r="P65" s="26"/>
      <c r="Q65" s="26"/>
      <c r="R65" s="26"/>
      <c r="S65" s="26"/>
      <c r="T65" s="26"/>
      <c r="U65" s="26"/>
      <c r="V65" s="16">
        <v>6878.27</v>
      </c>
      <c r="W65" s="16">
        <v>170783.7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153315.38</v>
      </c>
      <c r="W67" s="16">
        <v>169724.02000000002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19485.3</v>
      </c>
      <c r="M68" s="16">
        <v>38970.600000000006</v>
      </c>
      <c r="N68" s="26"/>
      <c r="O68" s="26"/>
      <c r="P68" s="26"/>
      <c r="Q68" s="26"/>
      <c r="R68" s="26"/>
      <c r="S68" s="26"/>
      <c r="T68" s="26"/>
      <c r="U68" s="26"/>
      <c r="V68" s="16">
        <v>20459.52</v>
      </c>
      <c r="W68" s="16">
        <v>30689.280000000002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-39458740.950000003</v>
      </c>
      <c r="M69" s="16">
        <v>225490.22000000626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4692329.7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1145572.1299999999</v>
      </c>
      <c r="M74" s="16">
        <v>1758849.6600000001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32019</v>
      </c>
      <c r="X74" s="26"/>
      <c r="Y74" s="26"/>
      <c r="Z74" s="26"/>
      <c r="AA74" s="26"/>
      <c r="AB74" s="26"/>
      <c r="AC74" s="26"/>
      <c r="AD74" s="26"/>
      <c r="AE74" s="26"/>
      <c r="AF74" s="44" t="s">
        <v>116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700000</v>
      </c>
      <c r="X75" s="26"/>
      <c r="Y75" s="26"/>
      <c r="Z75" s="26"/>
      <c r="AA75" s="26"/>
      <c r="AB75" s="26"/>
      <c r="AC75" s="26"/>
      <c r="AD75" s="26"/>
      <c r="AE75" s="26"/>
      <c r="AF75" s="44" t="s">
        <v>117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14593725</v>
      </c>
      <c r="M77" s="23">
        <v>1178726</v>
      </c>
      <c r="N77" s="22"/>
      <c r="O77" s="22"/>
      <c r="P77" s="22"/>
      <c r="Q77" s="22"/>
      <c r="R77" s="22"/>
      <c r="S77" s="22"/>
      <c r="T77" s="22"/>
      <c r="U77" s="22"/>
      <c r="V77" s="23">
        <v>5435118</v>
      </c>
      <c r="W77" s="23">
        <v>21740472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16133662</v>
      </c>
      <c r="M78" s="16">
        <v>8227201</v>
      </c>
      <c r="N78" s="26"/>
      <c r="O78" s="26"/>
      <c r="P78" s="26"/>
      <c r="Q78" s="26"/>
      <c r="R78" s="26"/>
      <c r="S78" s="26"/>
      <c r="T78" s="26"/>
      <c r="U78" s="26"/>
      <c r="V78" s="16">
        <v>9230888</v>
      </c>
      <c r="W78" s="16">
        <v>9230817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2022-09-21T18:49:49Z</dcterms:modified>
</cp:coreProperties>
</file>