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iECxp7hZfEKGU1rFyLb/MLorIBuV4Mngkn1HmfEpf3Td23TMPBiEwLQU/+JOFKJLyr1qQpq6m50NRz/XeAuAg==" workbookSaltValue="hCSctBcgpCiHBHoJMPWy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<sst xmlns="http://schemas.openxmlformats.org/spreadsheetml/2006/main" count="171" uniqueCount="110">
  <si>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</si>
  <si>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</si>
  <si>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</si>
  <si>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</si>
  <si>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</si>
  <si>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</si>
  <si>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</si>
  <si>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</si>
  <si>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</si>
  <si>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</si>
  <si>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</si>
  <si>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</si>
  <si>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</si>
  <si>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</si>
  <si>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</si>
  <si>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</si>
  <si>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</si>
  <si>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</si>
  <si>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</si>
  <si>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</si>
  <si>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</si>
  <si>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</si>
  <si>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</si>
  <si>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</si>
  <si>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</si>
  <si>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</si>
  <si>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</si>
  <si>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</si>
  <si>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</si>
  <si>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</si>
  <si>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</si>
  <si>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</si>
  <si>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</si>
  <si>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</si>
  <si>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</si>
  <si>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</si>
  <si>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</si>
  <si>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</si>
  <si>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</si>
  <si>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</si>
  <si>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</si>
  <si>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</si>
  <si>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</si>
  <si>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</si>
  <si>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</si>
  <si>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</si>
  <si>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</si>
  <si>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</si>
  <si>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</si>
  <si>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</si>
  <si>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</si>
  <si>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</si>
  <si>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</si>
  <si>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</si>
  <si>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</si>
  <si>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</si>
  <si>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</si>
  <si>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</si>
  <si>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</si>
  <si>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</si>
  <si>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</si>
  <si>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</si>
  <si>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</si>
  <si>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</si>
  <si>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</si>
  <si>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</si>
  <si>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</si>
  <si>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</si>
  <si>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</si>
  <si>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</si>
  <si>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</si>
  <si>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</si>
  <si>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</si>
  <si>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</si>
  <si>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</si>
  <si>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</si>
  <si>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</si>
  <si>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</si>
  <si>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</si>
  <si>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</si>
  <si>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</si>
  <si>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</si>
  <si>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</si>
  <si>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</si>
  <si>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</si>
  <si>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</si>
  <si>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</si>
  <si>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</si>
  <si>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</si>
  <si>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</si>
  <si>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</si>
  <si>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</si>
  <si>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</si>
  <si>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</si>
  <si>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</si>
  <si>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</si>
  <si>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</si>
  <si>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</si>
  <si>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</si>
  <si>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</si>
  <si>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</si>
  <si>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Mezquital</t>
  </si>
  <si>
    <t>https://mezquital.gob.mx/wp-content/uploads/2022/03/CUENTA-PUBLICA-2021.pdf</t>
  </si>
  <si>
    <t>https://mezquital.gob.mx/ley-general-de-contabilidad-gubernamental/</t>
  </si>
  <si>
    <t>NR</t>
  </si>
  <si>
    <t>Ingresos Propios / Participaciones</t>
  </si>
  <si>
    <t>N.A.</t>
  </si>
  <si>
    <t>Municipio de Mezquital</t>
  </si>
  <si>
    <t>CREDITO 7930 OBJETO ADQUISICION DE MAQUINARIA PLAZO 239 TIIE+1.45 IMPORTE ORIGINAL 2,360,093.67 INICIO DE AMORTIZACION 10 FEBRERO 2009</t>
  </si>
  <si>
    <t>SOLO SE CUENTA CREDITOS CON 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</si>
</sst>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7755293</v>
      </c>
      <c r="K12" s="38" t="s">
        <v>95</v>
      </c>
      <c r="L12" s="39">
        <v>878862.92</v>
      </c>
      <c r="M12" s="39">
        <v>839363.39</v>
      </c>
      <c r="N12" s="39">
        <v>29624.61</v>
      </c>
      <c r="O12" s="39">
        <v>39499.480000000003</v>
      </c>
      <c r="P12" s="39">
        <v>13240.41</v>
      </c>
      <c r="Q12" s="39">
        <v>18474.66</v>
      </c>
      <c r="R12" s="39"/>
      <c r="S12" s="39"/>
      <c r="T12" s="39"/>
      <c r="U12" s="39"/>
      <c r="V12" s="39">
        <v>819613.65</v>
      </c>
      <c r="W12" s="39">
        <v>789989.04</v>
      </c>
      <c r="X12" s="39">
        <v>19749.740000000002</v>
      </c>
      <c r="Y12" s="39">
        <v>29624.61</v>
      </c>
      <c r="Z12" s="39">
        <v>10035.740000000002</v>
      </c>
      <c r="AA12" s="39">
        <v>16222.109999999999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611677.81999999995</v>
      </c>
      <c r="M37" s="23">
        <v>2341334.3199999998</v>
      </c>
      <c r="N37" s="22"/>
      <c r="O37" s="22"/>
      <c r="P37" s="22"/>
      <c r="Q37" s="22"/>
      <c r="R37" s="22"/>
      <c r="S37" s="22"/>
      <c r="T37" s="22"/>
      <c r="U37" s="22"/>
      <c r="V37" s="23">
        <v>1333449.67</v>
      </c>
      <c r="W37" s="23">
        <v>136880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533177.76</v>
      </c>
      <c r="M38" s="16">
        <v>36162863.039999999</v>
      </c>
      <c r="N38" s="26"/>
      <c r="O38" s="26"/>
      <c r="P38" s="26"/>
      <c r="Q38" s="26"/>
      <c r="R38" s="26"/>
      <c r="S38" s="26"/>
      <c r="T38" s="26"/>
      <c r="U38" s="26"/>
      <c r="V38" s="16">
        <v>533177.76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671183.21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68634.600000000006</v>
      </c>
      <c r="W39" s="16">
        <v>274722.34000000003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1502880.09</v>
      </c>
      <c r="M44" s="16">
        <v>3404400.85</v>
      </c>
      <c r="N44" s="26"/>
      <c r="O44" s="26"/>
      <c r="P44" s="26"/>
      <c r="Q44" s="26"/>
      <c r="R44" s="26"/>
      <c r="S44" s="26"/>
      <c r="T44" s="26"/>
      <c r="U44" s="26"/>
      <c r="V44" s="16">
        <v>1231551.1399999999</v>
      </c>
      <c r="W44" s="16">
        <v>219239.39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39151857.549999997</v>
      </c>
      <c r="M47" s="16">
        <v>7721047.21</v>
      </c>
      <c r="N47" s="26"/>
      <c r="O47" s="26"/>
      <c r="P47" s="26"/>
      <c r="Q47" s="26"/>
      <c r="R47" s="26"/>
      <c r="S47" s="26"/>
      <c r="T47" s="26"/>
      <c r="U47" s="26"/>
      <c r="V47" s="16">
        <v>22564608.440000001</v>
      </c>
      <c r="W47" s="16">
        <v>37979890.439999998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19352.41</v>
      </c>
      <c r="M49" s="23">
        <v>46677.919999999998</v>
      </c>
      <c r="N49" s="29"/>
      <c r="O49" s="29"/>
      <c r="P49" s="29"/>
      <c r="Q49" s="29"/>
      <c r="R49" s="29"/>
      <c r="S49" s="29"/>
      <c r="T49" s="29"/>
      <c r="U49" s="29"/>
      <c r="V49" s="23">
        <v>510810.16</v>
      </c>
      <c r="W49" s="23">
        <v>68084.22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36866.879999999997</v>
      </c>
      <c r="M52" s="16">
        <v>47369.47</v>
      </c>
      <c r="N52" s="26"/>
      <c r="O52" s="26"/>
      <c r="P52" s="26"/>
      <c r="Q52" s="26"/>
      <c r="R52" s="26"/>
      <c r="S52" s="26"/>
      <c r="T52" s="26"/>
      <c r="U52" s="26"/>
      <c r="V52" s="16">
        <v>1205718.3799999999</v>
      </c>
      <c r="W52" s="16">
        <v>36878.730000000003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16267.19</v>
      </c>
      <c r="M53" s="16">
        <v>16085.57</v>
      </c>
      <c r="N53" s="26"/>
      <c r="O53" s="26"/>
      <c r="P53" s="26"/>
      <c r="Q53" s="26"/>
      <c r="R53" s="26"/>
      <c r="S53" s="26"/>
      <c r="T53" s="26"/>
      <c r="U53" s="26"/>
      <c r="V53" s="16">
        <v>14746.79</v>
      </c>
      <c r="W53" s="16">
        <v>17407.189999999999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1882.01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42900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10173186.689999999</v>
      </c>
      <c r="M56" s="16">
        <v>12727479.15</v>
      </c>
      <c r="N56" s="26"/>
      <c r="O56" s="26"/>
      <c r="P56" s="26"/>
      <c r="Q56" s="26"/>
      <c r="R56" s="26"/>
      <c r="S56" s="26"/>
      <c r="T56" s="26"/>
      <c r="U56" s="26"/>
      <c r="V56" s="16">
        <v>10530919.289999999</v>
      </c>
      <c r="W56" s="16">
        <v>14333611.68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3253885.42</v>
      </c>
      <c r="M57" s="16">
        <v>4275197.9400000004</v>
      </c>
      <c r="N57" s="26"/>
      <c r="O57" s="26"/>
      <c r="P57" s="26"/>
      <c r="Q57" s="26"/>
      <c r="R57" s="26"/>
      <c r="S57" s="26"/>
      <c r="T57" s="26"/>
      <c r="U57" s="26"/>
      <c r="V57" s="16">
        <v>3515829.4</v>
      </c>
      <c r="W57" s="16">
        <v>4782982.8899999997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294282.48</v>
      </c>
      <c r="M58" s="16">
        <v>673367.88</v>
      </c>
      <c r="N58" s="26"/>
      <c r="O58" s="26"/>
      <c r="P58" s="26"/>
      <c r="Q58" s="26"/>
      <c r="R58" s="26"/>
      <c r="S58" s="26"/>
      <c r="T58" s="26"/>
      <c r="U58" s="26"/>
      <c r="V58" s="16">
        <v>448479.16</v>
      </c>
      <c r="W58" s="16">
        <v>718228.75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328999.95</v>
      </c>
      <c r="M61" s="16">
        <v>495136.17</v>
      </c>
      <c r="N61" s="26"/>
      <c r="O61" s="26"/>
      <c r="P61" s="26"/>
      <c r="Q61" s="26"/>
      <c r="R61" s="26"/>
      <c r="S61" s="26"/>
      <c r="T61" s="26"/>
      <c r="U61" s="26"/>
      <c r="V61" s="16">
        <v>232778.02</v>
      </c>
      <c r="W61" s="16">
        <v>281704.76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799089.05</v>
      </c>
      <c r="M62" s="16">
        <v>912626.18</v>
      </c>
      <c r="N62" s="26"/>
      <c r="O62" s="26"/>
      <c r="P62" s="26"/>
      <c r="Q62" s="26"/>
      <c r="R62" s="26"/>
      <c r="S62" s="26"/>
      <c r="T62" s="26"/>
      <c r="U62" s="26"/>
      <c r="V62" s="16">
        <v>1126576.23</v>
      </c>
      <c r="W62" s="16">
        <v>1088810.71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327046.15999999997</v>
      </c>
      <c r="M64" s="16">
        <v>360133.98</v>
      </c>
      <c r="N64" s="26"/>
      <c r="O64" s="26"/>
      <c r="P64" s="26"/>
      <c r="Q64" s="26"/>
      <c r="R64" s="26"/>
      <c r="S64" s="26"/>
      <c r="T64" s="26"/>
      <c r="U64" s="26"/>
      <c r="V64" s="16">
        <v>239251.8</v>
      </c>
      <c r="W64" s="16">
        <v>221383.83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25013.94</v>
      </c>
      <c r="M68" s="16">
        <v>33351.919999999998</v>
      </c>
      <c r="N68" s="26"/>
      <c r="O68" s="26"/>
      <c r="P68" s="26"/>
      <c r="Q68" s="26"/>
      <c r="R68" s="26"/>
      <c r="S68" s="26"/>
      <c r="T68" s="26"/>
      <c r="U68" s="26"/>
      <c r="V68" s="16">
        <v>18425.04</v>
      </c>
      <c r="W68" s="16">
        <v>27637.56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149204.92000000001</v>
      </c>
      <c r="M69" s="16">
        <v>192979.75</v>
      </c>
      <c r="N69" s="26"/>
      <c r="O69" s="26"/>
      <c r="P69" s="26"/>
      <c r="Q69" s="26"/>
      <c r="R69" s="26"/>
      <c r="S69" s="26"/>
      <c r="T69" s="26"/>
      <c r="U69" s="26"/>
      <c r="V69" s="16">
        <v>138069.79</v>
      </c>
      <c r="W69" s="16">
        <v>152846.78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64000</v>
      </c>
      <c r="M73" s="16">
        <v>152979</v>
      </c>
      <c r="N73" s="26"/>
      <c r="O73" s="26"/>
      <c r="P73" s="26"/>
      <c r="Q73" s="26"/>
      <c r="R73" s="26"/>
      <c r="S73" s="26"/>
      <c r="T73" s="26"/>
      <c r="U73" s="26"/>
      <c r="V73" s="16">
        <v>3625736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6072</v>
      </c>
      <c r="M75" s="16">
        <v>7658</v>
      </c>
      <c r="N75" s="26"/>
      <c r="O75" s="26"/>
      <c r="P75" s="26"/>
      <c r="Q75" s="26"/>
      <c r="R75" s="26"/>
      <c r="S75" s="26"/>
      <c r="T75" s="26"/>
      <c r="U75" s="26"/>
      <c r="V75" s="16">
        <v>4464</v>
      </c>
      <c r="W75" s="16">
        <v>6696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53470218</v>
      </c>
      <c r="M77" s="23">
        <v>35646808</v>
      </c>
      <c r="N77" s="22"/>
      <c r="O77" s="22"/>
      <c r="P77" s="22"/>
      <c r="Q77" s="22"/>
      <c r="R77" s="22"/>
      <c r="S77" s="22"/>
      <c r="T77" s="22"/>
      <c r="U77" s="22"/>
      <c r="V77" s="23">
        <v>37678352</v>
      </c>
      <c r="W77" s="23">
        <v>56517528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8139030</v>
      </c>
      <c r="M78" s="16">
        <v>8139024</v>
      </c>
      <c r="N78" s="26"/>
      <c r="O78" s="26"/>
      <c r="P78" s="26"/>
      <c r="Q78" s="26"/>
      <c r="R78" s="26"/>
      <c r="S78" s="26"/>
      <c r="T78" s="26"/>
      <c r="U78" s="26"/>
      <c r="V78" s="16">
        <v>9092513</v>
      </c>
      <c r="W78" s="16">
        <v>9092514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2022-09-21T18:40:50Z</dcterms:modified>
</cp:coreProperties>
</file>