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hFz33o5uyMpIwvl2zOsE1yuEqa7c4qzCSxsiDE7uHAtCIO9BDWI4qFqTHeHRrgbIeqKby3eBL6UUyy97H5+eA==" workbookSaltValue="a6C2kyGhaOPKiAklq/Eb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<sst xmlns="http://schemas.openxmlformats.org/spreadsheetml/2006/main" count="217" uniqueCount="126">
  <si>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</si>
  <si>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</si>
  <si>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</si>
  <si>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</si>
  <si>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</si>
  <si>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</si>
  <si>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</si>
  <si>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</si>
  <si>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</si>
  <si>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</si>
  <si>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</si>
  <si>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</si>
  <si>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</si>
  <si>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</si>
  <si>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</si>
  <si>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</si>
  <si>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</si>
  <si>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</si>
  <si>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</si>
  <si>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</si>
  <si>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</si>
  <si>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</si>
  <si>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</si>
  <si>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</si>
  <si>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</si>
  <si>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</si>
  <si>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</si>
  <si>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</si>
  <si>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</si>
  <si>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</si>
  <si>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</si>
  <si>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</si>
  <si>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</si>
  <si>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</si>
  <si>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</si>
  <si>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</si>
  <si>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</si>
  <si>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</si>
  <si>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</si>
  <si>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</si>
  <si>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</si>
  <si>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</si>
  <si>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</si>
  <si>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</si>
  <si>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</si>
  <si>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</si>
  <si>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</si>
  <si>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</si>
  <si>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</si>
  <si>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</si>
  <si>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</si>
  <si>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</si>
  <si>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</si>
  <si>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</si>
  <si>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</si>
  <si>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</si>
  <si>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</si>
  <si>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</si>
  <si>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</si>
  <si>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</si>
  <si>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</si>
  <si>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</si>
  <si>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</si>
  <si>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</si>
  <si>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</si>
  <si>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</si>
  <si>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</si>
  <si>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</si>
  <si>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</si>
  <si>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</si>
  <si>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</si>
  <si>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</si>
  <si>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</si>
  <si>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</si>
  <si>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</si>
  <si>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</si>
  <si>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</si>
  <si>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</si>
  <si>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</si>
  <si>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</si>
  <si>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</si>
  <si>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</si>
  <si>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</si>
  <si>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</si>
  <si>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</si>
  <si>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</si>
  <si>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</si>
  <si>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</si>
  <si>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</si>
  <si>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</si>
  <si>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</si>
  <si>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</si>
  <si>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</si>
  <si>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</si>
  <si>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</si>
  <si>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</si>
  <si>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</si>
  <si>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</si>
  <si>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</si>
  <si>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</si>
  <si>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</si>
  <si>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Durango</t>
  </si>
  <si>
    <t>Gómez Palacio</t>
  </si>
  <si>
    <t>https://transparencia.gomezpalacio.gob.mx/wp-content/uploads/2022/CUENTA%20P%C3%9ABLICA%20EJERCICIO%202021.pdf</t>
  </si>
  <si>
    <t>https://transparencia.gomezpalacio.gob.mx/index.php/contabilidad-gubernamental-ejercicio-2022/</t>
  </si>
  <si>
    <t>030/2010</t>
  </si>
  <si>
    <t>Participaciones / Aportaciones</t>
  </si>
  <si>
    <t>Municipio Gomez Palacio, Estado de Durango</t>
  </si>
  <si>
    <t>Credito 1  N° Sic 8781 de Deuda Publica a Largo Plazo.</t>
  </si>
  <si>
    <t>P10-1015127</t>
  </si>
  <si>
    <t>Credito 2 N° Sic 12448 de Deuda Publica a Largo Plazo.</t>
  </si>
  <si>
    <t>007/2009</t>
  </si>
  <si>
    <t>Ingresos Propios / Participaciones</t>
  </si>
  <si>
    <t>Credito 3  N° Sic 8158 de Deuda Publica a Largo Plazo.</t>
  </si>
  <si>
    <t>Garantía de Pago Oportuno</t>
  </si>
  <si>
    <t>1305-U/95</t>
  </si>
  <si>
    <t>Ingresos Locales / Participaciones</t>
  </si>
  <si>
    <t>Credito 4  N° Sic 13176 de Línea Contigente para el Sistema de Aguas de la Ciudad (SIDEAPA Sistema de Agua Potable y Alcantarillado de Gómez Palacio)</t>
  </si>
  <si>
    <t>Crédito de Corto Plazo</t>
  </si>
  <si>
    <t>Q10-0119011</t>
  </si>
  <si>
    <t>Credito 5 S/N Prestamo Corto Plazo liquidado en su totalidad el 19 de diciembre de 2018</t>
  </si>
  <si>
    <t>Banorte</t>
  </si>
  <si>
    <t>2020-00073</t>
  </si>
  <si>
    <t>Credito 6 S/N Prestamo Corto Plazo liquidado en su totalidad en  el mes de octubre de 2020</t>
  </si>
  <si>
    <t>Clave de registro ante la SHCP en tramite</t>
  </si>
  <si>
    <t>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</si>
</sst>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182000000</v>
      </c>
      <c r="K12" s="38" t="s">
        <v>95</v>
      </c>
      <c r="L12" s="39">
        <v>41921352.329999998</v>
      </c>
      <c r="M12" s="39">
        <v>38853932.600000001</v>
      </c>
      <c r="N12" s="39">
        <v>3067415.73</v>
      </c>
      <c r="O12" s="39">
        <v>3067415.73</v>
      </c>
      <c r="P12" s="39">
        <v>765352.71</v>
      </c>
      <c r="Q12" s="39">
        <v>727671.18</v>
      </c>
      <c r="R12" s="39"/>
      <c r="S12" s="39"/>
      <c r="T12" s="39"/>
      <c r="U12" s="39"/>
      <c r="V12" s="39">
        <v>35786516.869999997</v>
      </c>
      <c r="W12" s="39">
        <v>32719101.140000001</v>
      </c>
      <c r="X12" s="39">
        <v>3067415.73</v>
      </c>
      <c r="Y12" s="39">
        <v>3067415.73</v>
      </c>
      <c r="Z12" s="39">
        <v>758262.91</v>
      </c>
      <c r="AA12" s="39">
        <v>783094.02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159600000</v>
      </c>
      <c r="K13" s="40" t="s">
        <v>95</v>
      </c>
      <c r="L13" s="41">
        <v>14302729.93</v>
      </c>
      <c r="M13" s="41">
        <v>5028984.79</v>
      </c>
      <c r="N13" s="41">
        <v>8974322.8699999992</v>
      </c>
      <c r="O13" s="41">
        <v>9273745.1400000006</v>
      </c>
      <c r="P13" s="41">
        <v>253525.67</v>
      </c>
      <c r="Q13" s="41">
        <v>140526.01</v>
      </c>
      <c r="R13" s="41"/>
      <c r="S13" s="41"/>
      <c r="T13" s="41"/>
      <c r="U13" s="41"/>
      <c r="V13" s="41">
        <v>1869480.95</v>
      </c>
      <c r="W13" s="41">
        <v>0</v>
      </c>
      <c r="X13" s="41">
        <v>3159503.84</v>
      </c>
      <c r="Y13" s="41">
        <v>1869480.95</v>
      </c>
      <c r="Z13" s="41">
        <v>18065.34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111</v>
      </c>
      <c r="G14" s="15" t="s">
        <v>24</v>
      </c>
      <c r="H14" s="15" t="s">
        <v>112</v>
      </c>
      <c r="I14" s="15" t="s">
        <v>107</v>
      </c>
      <c r="J14" s="16">
        <v>42303910.840000004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113</v>
      </c>
    </row>
    <row r="15" spans="2:32" ht="30" customHeight="1" x14ac:dyDescent="0.45">
      <c r="B15" s="13"/>
      <c r="C15" s="14"/>
      <c r="D15" s="15" t="s">
        <v>114</v>
      </c>
      <c r="E15" s="15" t="s">
        <v>94</v>
      </c>
      <c r="F15" s="15" t="s">
        <v>115</v>
      </c>
      <c r="G15" s="15" t="s">
        <v>24</v>
      </c>
      <c r="H15" s="15" t="s">
        <v>116</v>
      </c>
      <c r="I15" s="15" t="s">
        <v>107</v>
      </c>
      <c r="J15" s="16">
        <v>1064763.18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118</v>
      </c>
      <c r="E26" s="18" t="s">
        <v>99</v>
      </c>
      <c r="F26" s="18" t="s">
        <v>119</v>
      </c>
      <c r="G26" s="18" t="s">
        <v>49</v>
      </c>
      <c r="H26" s="18" t="s">
        <v>106</v>
      </c>
      <c r="I26" s="18" t="s">
        <v>107</v>
      </c>
      <c r="J26" s="19">
        <v>20000000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120</v>
      </c>
    </row>
    <row r="27" spans="2:32" ht="30" customHeight="1" x14ac:dyDescent="0.45">
      <c r="B27" s="13"/>
      <c r="C27" s="14"/>
      <c r="D27" s="15" t="s">
        <v>118</v>
      </c>
      <c r="E27" s="15" t="s">
        <v>121</v>
      </c>
      <c r="F27" s="15" t="s">
        <v>122</v>
      </c>
      <c r="G27" s="15" t="s">
        <v>49</v>
      </c>
      <c r="H27" s="15" t="s">
        <v>106</v>
      </c>
      <c r="I27" s="15" t="s">
        <v>107</v>
      </c>
      <c r="J27" s="16">
        <v>50000000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123</v>
      </c>
    </row>
    <row r="28" spans="2:32" ht="30" customHeight="1" x14ac:dyDescent="0.45">
      <c r="B28" s="13"/>
      <c r="C28" s="14"/>
      <c r="D28" s="15" t="s">
        <v>118</v>
      </c>
      <c r="E28" s="15" t="s">
        <v>99</v>
      </c>
      <c r="F28" s="15"/>
      <c r="G28" s="15" t="s">
        <v>49</v>
      </c>
      <c r="H28" s="15"/>
      <c r="I28" s="15" t="s">
        <v>107</v>
      </c>
      <c r="J28" s="16">
        <v>20000000</v>
      </c>
      <c r="K28" s="15" t="s">
        <v>95</v>
      </c>
      <c r="L28" s="16">
        <v>0</v>
      </c>
      <c r="M28" s="16">
        <v>20000000</v>
      </c>
      <c r="N28" s="16">
        <v>0</v>
      </c>
      <c r="O28" s="16">
        <v>0</v>
      </c>
      <c r="P28" s="16">
        <v>0</v>
      </c>
      <c r="Q28" s="16">
        <v>75658.33</v>
      </c>
      <c r="R28" s="16"/>
      <c r="S28" s="16"/>
      <c r="T28" s="16"/>
      <c r="U28" s="16"/>
      <c r="V28" s="16">
        <v>8000000</v>
      </c>
      <c r="W28" s="16">
        <v>0</v>
      </c>
      <c r="X28" s="16">
        <v>12000000</v>
      </c>
      <c r="Y28" s="16">
        <v>8000000</v>
      </c>
      <c r="Z28" s="16">
        <v>284199.45</v>
      </c>
      <c r="AA28" s="16">
        <v>60278.45</v>
      </c>
      <c r="AB28" s="16">
        <v>0</v>
      </c>
      <c r="AC28" s="16">
        <v>0</v>
      </c>
      <c r="AD28" s="16">
        <v>0</v>
      </c>
      <c r="AE28" s="16">
        <v>0</v>
      </c>
      <c r="AF28" s="44" t="s">
        <v>124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73187499.700000003</v>
      </c>
      <c r="M37" s="23">
        <v>49698680.960000001</v>
      </c>
      <c r="N37" s="22"/>
      <c r="O37" s="22"/>
      <c r="P37" s="22"/>
      <c r="Q37" s="22"/>
      <c r="R37" s="22"/>
      <c r="S37" s="22"/>
      <c r="T37" s="22"/>
      <c r="U37" s="22"/>
      <c r="V37" s="23">
        <v>47460335.079999998</v>
      </c>
      <c r="W37" s="23">
        <v>45900589.920000002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5942480.2300000004</v>
      </c>
      <c r="M38" s="16">
        <v>15664148.300000001</v>
      </c>
      <c r="N38" s="26"/>
      <c r="O38" s="26"/>
      <c r="P38" s="26"/>
      <c r="Q38" s="26"/>
      <c r="R38" s="26"/>
      <c r="S38" s="26"/>
      <c r="T38" s="26"/>
      <c r="U38" s="26"/>
      <c r="V38" s="16">
        <v>2900935.28</v>
      </c>
      <c r="W38" s="16">
        <v>2425048.65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32101172.210000001</v>
      </c>
      <c r="M39" s="16">
        <v>6734626.1500000004</v>
      </c>
      <c r="N39" s="26"/>
      <c r="O39" s="26"/>
      <c r="P39" s="26"/>
      <c r="Q39" s="26"/>
      <c r="R39" s="26"/>
      <c r="S39" s="26"/>
      <c r="T39" s="26"/>
      <c r="U39" s="26"/>
      <c r="V39" s="16">
        <v>14716355.949999999</v>
      </c>
      <c r="W39" s="16">
        <v>27620405.75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75912.97</v>
      </c>
      <c r="M42" s="16">
        <v>124434.22</v>
      </c>
      <c r="N42" s="26"/>
      <c r="O42" s="26"/>
      <c r="P42" s="26"/>
      <c r="Q42" s="26"/>
      <c r="R42" s="26"/>
      <c r="S42" s="26"/>
      <c r="T42" s="26"/>
      <c r="U42" s="26"/>
      <c r="V42" s="16">
        <v>100123.36</v>
      </c>
      <c r="W42" s="16">
        <v>132583.62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14638100.93</v>
      </c>
      <c r="M46" s="23">
        <v>14657386.59</v>
      </c>
      <c r="N46" s="29"/>
      <c r="O46" s="29"/>
      <c r="P46" s="29"/>
      <c r="Q46" s="29"/>
      <c r="R46" s="29"/>
      <c r="S46" s="29"/>
      <c r="T46" s="29"/>
      <c r="U46" s="29"/>
      <c r="V46" s="23">
        <v>14664408.18</v>
      </c>
      <c r="W46" s="23">
        <v>12800913.199999999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142597116.58000001</v>
      </c>
      <c r="M47" s="16">
        <v>15073689.4</v>
      </c>
      <c r="N47" s="26"/>
      <c r="O47" s="26"/>
      <c r="P47" s="26"/>
      <c r="Q47" s="26"/>
      <c r="R47" s="26"/>
      <c r="S47" s="26"/>
      <c r="T47" s="26"/>
      <c r="U47" s="26"/>
      <c r="V47" s="16">
        <v>150217434.68000001</v>
      </c>
      <c r="W47" s="16">
        <v>149752390.13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19614296</v>
      </c>
      <c r="M49" s="23">
        <v>38805976</v>
      </c>
      <c r="N49" s="29"/>
      <c r="O49" s="29"/>
      <c r="P49" s="29"/>
      <c r="Q49" s="29"/>
      <c r="R49" s="29"/>
      <c r="S49" s="29"/>
      <c r="T49" s="29"/>
      <c r="U49" s="29"/>
      <c r="V49" s="23">
        <v>83964860</v>
      </c>
      <c r="W49" s="23">
        <v>22388423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33430937.780000001</v>
      </c>
      <c r="M52" s="16">
        <v>43951545.659999996</v>
      </c>
      <c r="N52" s="26"/>
      <c r="O52" s="26"/>
      <c r="P52" s="26"/>
      <c r="Q52" s="26"/>
      <c r="R52" s="26"/>
      <c r="S52" s="26"/>
      <c r="T52" s="26"/>
      <c r="U52" s="26"/>
      <c r="V52" s="16">
        <v>74674691.879999995</v>
      </c>
      <c r="W52" s="16">
        <v>48470213.560000002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1162819.1299999999</v>
      </c>
      <c r="M53" s="16">
        <v>1420470.81</v>
      </c>
      <c r="N53" s="26"/>
      <c r="O53" s="26"/>
      <c r="P53" s="26"/>
      <c r="Q53" s="26"/>
      <c r="R53" s="26"/>
      <c r="S53" s="26"/>
      <c r="T53" s="26"/>
      <c r="U53" s="26"/>
      <c r="V53" s="16">
        <v>663292.52</v>
      </c>
      <c r="W53" s="16">
        <v>1181334.78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7323663</v>
      </c>
      <c r="M54" s="16">
        <v>5755784.5999999996</v>
      </c>
      <c r="N54" s="26"/>
      <c r="O54" s="26"/>
      <c r="P54" s="26"/>
      <c r="Q54" s="26"/>
      <c r="R54" s="26"/>
      <c r="S54" s="26"/>
      <c r="T54" s="26"/>
      <c r="U54" s="26"/>
      <c r="V54" s="16">
        <v>6215229</v>
      </c>
      <c r="W54" s="16">
        <v>17835394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71788758</v>
      </c>
      <c r="M56" s="16">
        <v>126541898</v>
      </c>
      <c r="N56" s="26"/>
      <c r="O56" s="26"/>
      <c r="P56" s="26"/>
      <c r="Q56" s="26"/>
      <c r="R56" s="26"/>
      <c r="S56" s="26"/>
      <c r="T56" s="26"/>
      <c r="U56" s="26"/>
      <c r="V56" s="16">
        <v>58454974</v>
      </c>
      <c r="W56" s="16">
        <v>52431665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29687171</v>
      </c>
      <c r="M57" s="16">
        <v>37457513</v>
      </c>
      <c r="N57" s="26"/>
      <c r="O57" s="26"/>
      <c r="P57" s="26"/>
      <c r="Q57" s="26"/>
      <c r="R57" s="26"/>
      <c r="S57" s="26"/>
      <c r="T57" s="26"/>
      <c r="U57" s="26"/>
      <c r="V57" s="16">
        <v>3510659</v>
      </c>
      <c r="W57" s="16">
        <v>5629104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3102565</v>
      </c>
      <c r="M58" s="16">
        <v>4988711</v>
      </c>
      <c r="N58" s="26"/>
      <c r="O58" s="26"/>
      <c r="P58" s="26"/>
      <c r="Q58" s="26"/>
      <c r="R58" s="26"/>
      <c r="S58" s="26"/>
      <c r="T58" s="26"/>
      <c r="U58" s="26"/>
      <c r="V58" s="16">
        <v>30010715</v>
      </c>
      <c r="W58" s="16">
        <v>21967994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2686259</v>
      </c>
      <c r="M61" s="16">
        <v>3458813</v>
      </c>
      <c r="N61" s="26"/>
      <c r="O61" s="26"/>
      <c r="P61" s="26"/>
      <c r="Q61" s="26"/>
      <c r="R61" s="26"/>
      <c r="S61" s="26"/>
      <c r="T61" s="26"/>
      <c r="U61" s="26"/>
      <c r="V61" s="16">
        <v>1824393</v>
      </c>
      <c r="W61" s="16">
        <v>1497958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3372398</v>
      </c>
      <c r="M64" s="16">
        <v>4200302</v>
      </c>
      <c r="N64" s="26"/>
      <c r="O64" s="26"/>
      <c r="P64" s="26"/>
      <c r="Q64" s="26"/>
      <c r="R64" s="26"/>
      <c r="S64" s="26"/>
      <c r="T64" s="26"/>
      <c r="U64" s="26"/>
      <c r="V64" s="16">
        <v>866513</v>
      </c>
      <c r="W64" s="16">
        <v>52042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13666107</v>
      </c>
      <c r="M65" s="16">
        <v>27839013</v>
      </c>
      <c r="N65" s="26"/>
      <c r="O65" s="26"/>
      <c r="P65" s="26"/>
      <c r="Q65" s="26"/>
      <c r="R65" s="26"/>
      <c r="S65" s="26"/>
      <c r="T65" s="26"/>
      <c r="U65" s="26"/>
      <c r="V65" s="16">
        <v>1155153</v>
      </c>
      <c r="W65" s="16">
        <v>15265707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6503912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202671</v>
      </c>
      <c r="M68" s="16">
        <v>270228</v>
      </c>
      <c r="N68" s="26"/>
      <c r="O68" s="26"/>
      <c r="P68" s="26"/>
      <c r="Q68" s="26"/>
      <c r="R68" s="26"/>
      <c r="S68" s="26"/>
      <c r="T68" s="26"/>
      <c r="U68" s="26"/>
      <c r="V68" s="16">
        <v>144406</v>
      </c>
      <c r="W68" s="16">
        <v>144406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1208910</v>
      </c>
      <c r="M69" s="16">
        <v>1563589</v>
      </c>
      <c r="N69" s="26"/>
      <c r="O69" s="26"/>
      <c r="P69" s="26"/>
      <c r="Q69" s="26"/>
      <c r="R69" s="26"/>
      <c r="S69" s="26"/>
      <c r="T69" s="26"/>
      <c r="U69" s="26"/>
      <c r="V69" s="16">
        <v>1082119</v>
      </c>
      <c r="W69" s="16">
        <v>848072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1109396</v>
      </c>
      <c r="M74" s="16">
        <v>1390062</v>
      </c>
      <c r="N74" s="26"/>
      <c r="O74" s="26"/>
      <c r="P74" s="26"/>
      <c r="Q74" s="26"/>
      <c r="R74" s="26"/>
      <c r="S74" s="26"/>
      <c r="T74" s="26"/>
      <c r="U74" s="26"/>
      <c r="V74" s="16">
        <v>298027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125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407274</v>
      </c>
      <c r="M75" s="16">
        <v>257428</v>
      </c>
      <c r="N75" s="26"/>
      <c r="O75" s="26"/>
      <c r="P75" s="26"/>
      <c r="Q75" s="26"/>
      <c r="R75" s="26"/>
      <c r="S75" s="26"/>
      <c r="T75" s="26"/>
      <c r="U75" s="26"/>
      <c r="V75" s="16">
        <v>86842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15580575</v>
      </c>
      <c r="M77" s="23">
        <v>10387045</v>
      </c>
      <c r="N77" s="22"/>
      <c r="O77" s="22"/>
      <c r="P77" s="22"/>
      <c r="Q77" s="22"/>
      <c r="R77" s="22"/>
      <c r="S77" s="22"/>
      <c r="T77" s="22"/>
      <c r="U77" s="22"/>
      <c r="V77" s="23">
        <v>6386283</v>
      </c>
      <c r="W77" s="23">
        <v>19158849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62446182</v>
      </c>
      <c r="M78" s="16">
        <v>62446180</v>
      </c>
      <c r="N78" s="26"/>
      <c r="O78" s="26"/>
      <c r="P78" s="26"/>
      <c r="Q78" s="26"/>
      <c r="R78" s="26"/>
      <c r="S78" s="26"/>
      <c r="T78" s="26"/>
      <c r="U78" s="26"/>
      <c r="V78" s="16">
        <v>69761729</v>
      </c>
      <c r="W78" s="16">
        <v>69761730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3747702</v>
      </c>
      <c r="M82" s="16">
        <v>6741672.9299999997</v>
      </c>
      <c r="N82" s="26"/>
      <c r="O82" s="26"/>
      <c r="P82" s="26"/>
      <c r="Q82" s="26"/>
      <c r="R82" s="26"/>
      <c r="S82" s="26"/>
      <c r="T82" s="26"/>
      <c r="U82" s="26"/>
      <c r="V82" s="16">
        <v>7000000</v>
      </c>
      <c r="W82" s="16">
        <v>3741696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2022-09-21T18:37:10Z</dcterms:modified>
</cp:coreProperties>
</file>