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F2cSj5xSxovlUGWGJ7wkDrocXkgMtOghji+b1YWkH1A1mVoAXm92/I915vS5UzctRIThfpBueSic79M5wF//4A==" workbookSaltValue="Wg/o6rzstPOrScJWeQxTW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<sst xmlns="http://schemas.openxmlformats.org/spreadsheetml/2006/main" count="176" uniqueCount="109">
  <si>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</si>
  <si>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</si>
  <si>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</si>
  <si>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</si>
  <si>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</si>
  <si>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</si>
  <si>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</si>
  <si>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</si>
  <si>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</si>
  <si>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</si>
  <si>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</si>
  <si>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</si>
  <si>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</si>
  <si>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</si>
  <si>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</si>
  <si>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</si>
  <si>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</si>
  <si>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</si>
  <si>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</si>
  <si>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</si>
  <si>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</si>
  <si>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</si>
  <si>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</si>
  <si>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</si>
  <si>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</si>
  <si>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</si>
  <si>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</si>
  <si>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</si>
  <si>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</si>
  <si>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</si>
  <si>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</si>
  <si>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</si>
  <si>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</si>
  <si>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</si>
  <si>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</si>
  <si>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</si>
  <si>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</si>
  <si>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</si>
  <si>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</si>
  <si>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</si>
  <si>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</si>
  <si>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</si>
  <si>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</si>
  <si>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</si>
  <si>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</si>
  <si>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</si>
  <si>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</si>
  <si>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</si>
  <si>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</si>
  <si>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</si>
  <si>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</si>
  <si>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</si>
  <si>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</si>
  <si>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</si>
  <si>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</si>
  <si>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</si>
  <si>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</si>
  <si>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</si>
  <si>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</si>
  <si>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</si>
  <si>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</si>
  <si>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</si>
  <si>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</si>
  <si>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</si>
  <si>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</si>
  <si>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</si>
  <si>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</si>
  <si>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</si>
  <si>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</si>
  <si>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</si>
  <si>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</si>
  <si>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</si>
  <si>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</si>
  <si>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</si>
  <si>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</si>
  <si>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</si>
  <si>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</si>
  <si>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</si>
  <si>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</si>
  <si>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</si>
  <si>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</si>
  <si>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</si>
  <si>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</si>
  <si>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</si>
  <si>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</si>
  <si>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</si>
  <si>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</si>
  <si>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</si>
  <si>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</si>
  <si>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</si>
  <si>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</si>
  <si>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</si>
  <si>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</si>
  <si>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</si>
  <si>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</si>
  <si>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</si>
  <si>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</si>
  <si>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</si>
  <si>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</si>
  <si>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</si>
  <si>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Durango</t>
  </si>
  <si>
    <t>Cuencamé</t>
  </si>
  <si>
    <t>http://cuencamedeceniceros.net/transparencia.html</t>
  </si>
  <si>
    <t>005/2009</t>
  </si>
  <si>
    <t>Ingresos Propios / Participaciones</t>
  </si>
  <si>
    <t>N.A.</t>
  </si>
  <si>
    <t xml:space="preserve">Municipio de Cuencame </t>
  </si>
  <si>
    <t>P10-0917048</t>
  </si>
  <si>
    <t>LOS MONTOS DE INTERESES PAGADOS FUERON COTEJADOS CONTRA ESTADOS DE CUENTA DE BANOBRAS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</si>
</sst>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104</v>
      </c>
      <c r="H12" s="38" t="s">
        <v>105</v>
      </c>
      <c r="I12" s="38" t="s">
        <v>106</v>
      </c>
      <c r="J12" s="39">
        <v>6520087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105</v>
      </c>
      <c r="I13" s="40" t="s">
        <v>106</v>
      </c>
      <c r="J13" s="41">
        <v>19500000</v>
      </c>
      <c r="K13" s="40" t="s">
        <v>95</v>
      </c>
      <c r="L13" s="41">
        <v>9642857.3399999999</v>
      </c>
      <c r="M13" s="41">
        <v>8785714.5</v>
      </c>
      <c r="N13" s="41">
        <v>642857.13</v>
      </c>
      <c r="O13" s="41">
        <v>857142.84</v>
      </c>
      <c r="P13" s="41">
        <v>168225.89</v>
      </c>
      <c r="Q13" s="41">
        <v>224114.19</v>
      </c>
      <c r="R13" s="41">
        <v>0</v>
      </c>
      <c r="S13" s="41">
        <v>0</v>
      </c>
      <c r="T13" s="41">
        <v>0</v>
      </c>
      <c r="U13" s="41">
        <v>0</v>
      </c>
      <c r="V13" s="41">
        <v>8357143.0800000001</v>
      </c>
      <c r="W13" s="41">
        <v>7714285.9500000002</v>
      </c>
      <c r="X13" s="41">
        <v>428571.42</v>
      </c>
      <c r="Y13" s="41">
        <v>642857.13</v>
      </c>
      <c r="Z13" s="41">
        <v>116262.35</v>
      </c>
      <c r="AA13" s="41">
        <v>170713.45</v>
      </c>
      <c r="AB13" s="41">
        <v>0</v>
      </c>
      <c r="AC13" s="41">
        <v>0</v>
      </c>
      <c r="AD13" s="41">
        <v>0</v>
      </c>
      <c r="AE13" s="41">
        <v>0</v>
      </c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1539041.61</v>
      </c>
      <c r="M37" s="23">
        <v>11565645.77</v>
      </c>
      <c r="N37" s="22"/>
      <c r="O37" s="22"/>
      <c r="P37" s="22"/>
      <c r="Q37" s="22"/>
      <c r="R37" s="22"/>
      <c r="S37" s="22"/>
      <c r="T37" s="22"/>
      <c r="U37" s="22"/>
      <c r="V37" s="23">
        <v>6474665</v>
      </c>
      <c r="W37" s="23">
        <v>3784656.1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0.03</v>
      </c>
      <c r="M38" s="16">
        <v>5396952.6299999999</v>
      </c>
      <c r="N38" s="26"/>
      <c r="O38" s="26"/>
      <c r="P38" s="26"/>
      <c r="Q38" s="26"/>
      <c r="R38" s="26"/>
      <c r="S38" s="26"/>
      <c r="T38" s="26"/>
      <c r="U38" s="26"/>
      <c r="V38" s="16">
        <v>4456609.93</v>
      </c>
      <c r="W38" s="16">
        <v>2256609.9300000002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2753641.29</v>
      </c>
      <c r="M39" s="16">
        <v>1000757.79</v>
      </c>
      <c r="N39" s="26"/>
      <c r="O39" s="26"/>
      <c r="P39" s="26"/>
      <c r="Q39" s="26"/>
      <c r="R39" s="26"/>
      <c r="S39" s="26"/>
      <c r="T39" s="26"/>
      <c r="U39" s="26"/>
      <c r="V39" s="16">
        <v>3087366.02</v>
      </c>
      <c r="W39" s="16">
        <v>3087787.42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12850637.5</v>
      </c>
      <c r="M44" s="16">
        <v>12850637.5</v>
      </c>
      <c r="N44" s="26"/>
      <c r="O44" s="26"/>
      <c r="P44" s="26"/>
      <c r="Q44" s="26"/>
      <c r="R44" s="26"/>
      <c r="S44" s="26"/>
      <c r="T44" s="26"/>
      <c r="U44" s="26"/>
      <c r="V44" s="16">
        <v>12850637.5</v>
      </c>
      <c r="W44" s="16">
        <v>12850637.5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</v>
      </c>
      <c r="M46" s="23">
        <v>1</v>
      </c>
      <c r="N46" s="29"/>
      <c r="O46" s="29"/>
      <c r="P46" s="29"/>
      <c r="Q46" s="29"/>
      <c r="R46" s="29"/>
      <c r="S46" s="29"/>
      <c r="T46" s="29"/>
      <c r="U46" s="29"/>
      <c r="V46" s="23">
        <v>1</v>
      </c>
      <c r="W46" s="23">
        <v>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2917238.72</v>
      </c>
      <c r="M47" s="16">
        <v>1414896.53</v>
      </c>
      <c r="N47" s="26"/>
      <c r="O47" s="26"/>
      <c r="P47" s="26"/>
      <c r="Q47" s="26"/>
      <c r="R47" s="26"/>
      <c r="S47" s="26"/>
      <c r="T47" s="26"/>
      <c r="U47" s="26"/>
      <c r="V47" s="16">
        <v>6226436.5199999996</v>
      </c>
      <c r="W47" s="16">
        <v>6415866.4100000001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545739.39</v>
      </c>
      <c r="M49" s="23">
        <v>482026.57</v>
      </c>
      <c r="N49" s="29"/>
      <c r="O49" s="29"/>
      <c r="P49" s="29"/>
      <c r="Q49" s="29"/>
      <c r="R49" s="29"/>
      <c r="S49" s="29"/>
      <c r="T49" s="29"/>
      <c r="U49" s="29"/>
      <c r="V49" s="23">
        <v>2791779.96</v>
      </c>
      <c r="W49" s="23">
        <v>415396.19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955701.4</v>
      </c>
      <c r="M52" s="16">
        <v>1332195.8799999999</v>
      </c>
      <c r="N52" s="26"/>
      <c r="O52" s="26"/>
      <c r="P52" s="26"/>
      <c r="Q52" s="26"/>
      <c r="R52" s="26"/>
      <c r="S52" s="26"/>
      <c r="T52" s="26"/>
      <c r="U52" s="26"/>
      <c r="V52" s="16">
        <v>4978124.0599999996</v>
      </c>
      <c r="W52" s="16">
        <v>876385.8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369.5</v>
      </c>
      <c r="M53" s="16">
        <v>289.57</v>
      </c>
      <c r="N53" s="26"/>
      <c r="O53" s="26"/>
      <c r="P53" s="26"/>
      <c r="Q53" s="26"/>
      <c r="R53" s="26"/>
      <c r="S53" s="26"/>
      <c r="T53" s="26"/>
      <c r="U53" s="26"/>
      <c r="V53" s="16">
        <v>1197.56</v>
      </c>
      <c r="W53" s="16">
        <v>1060.6400000000001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286667.33</v>
      </c>
      <c r="M54" s="16">
        <v>223969</v>
      </c>
      <c r="N54" s="26"/>
      <c r="O54" s="26"/>
      <c r="P54" s="26"/>
      <c r="Q54" s="26"/>
      <c r="R54" s="26"/>
      <c r="S54" s="26"/>
      <c r="T54" s="26"/>
      <c r="U54" s="26"/>
      <c r="V54" s="16">
        <v>407486.94</v>
      </c>
      <c r="W54" s="16">
        <v>270676.08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8312357.1299999999</v>
      </c>
      <c r="M56" s="16">
        <v>10047456.67</v>
      </c>
      <c r="N56" s="26"/>
      <c r="O56" s="26"/>
      <c r="P56" s="26"/>
      <c r="Q56" s="26"/>
      <c r="R56" s="26"/>
      <c r="S56" s="26"/>
      <c r="T56" s="26"/>
      <c r="U56" s="26"/>
      <c r="V56" s="16">
        <v>8130229.54</v>
      </c>
      <c r="W56" s="16">
        <v>11059882.449999999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3495187.67</v>
      </c>
      <c r="M57" s="16">
        <v>4483230.2</v>
      </c>
      <c r="N57" s="26"/>
      <c r="O57" s="26"/>
      <c r="P57" s="26"/>
      <c r="Q57" s="26"/>
      <c r="R57" s="26"/>
      <c r="S57" s="26"/>
      <c r="T57" s="26"/>
      <c r="U57" s="26"/>
      <c r="V57" s="16">
        <v>3359789.83</v>
      </c>
      <c r="W57" s="16">
        <v>4624726.43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240453.77</v>
      </c>
      <c r="M58" s="16">
        <v>503088.8</v>
      </c>
      <c r="N58" s="26"/>
      <c r="O58" s="26"/>
      <c r="P58" s="26"/>
      <c r="Q58" s="26"/>
      <c r="R58" s="26"/>
      <c r="S58" s="26"/>
      <c r="T58" s="26"/>
      <c r="U58" s="26"/>
      <c r="V58" s="16">
        <v>346073.52</v>
      </c>
      <c r="W58" s="16">
        <v>554188.68000000005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268820.89</v>
      </c>
      <c r="M61" s="16">
        <v>348805.51</v>
      </c>
      <c r="N61" s="26"/>
      <c r="O61" s="26"/>
      <c r="P61" s="26"/>
      <c r="Q61" s="26"/>
      <c r="R61" s="26"/>
      <c r="S61" s="26"/>
      <c r="T61" s="26"/>
      <c r="U61" s="26"/>
      <c r="V61" s="16">
        <v>179612.62</v>
      </c>
      <c r="W61" s="16">
        <v>217364.72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244088.56</v>
      </c>
      <c r="M64" s="16">
        <v>319718.33</v>
      </c>
      <c r="N64" s="26"/>
      <c r="O64" s="26"/>
      <c r="P64" s="26"/>
      <c r="Q64" s="26"/>
      <c r="R64" s="26"/>
      <c r="S64" s="26"/>
      <c r="T64" s="26"/>
      <c r="U64" s="26"/>
      <c r="V64" s="16">
        <v>175677.67</v>
      </c>
      <c r="W64" s="16">
        <v>162556.9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44146</v>
      </c>
      <c r="M65" s="16">
        <v>129130</v>
      </c>
      <c r="N65" s="26"/>
      <c r="O65" s="26"/>
      <c r="P65" s="26"/>
      <c r="Q65" s="26"/>
      <c r="R65" s="26"/>
      <c r="S65" s="26"/>
      <c r="T65" s="26"/>
      <c r="U65" s="26"/>
      <c r="V65" s="16">
        <v>73295</v>
      </c>
      <c r="W65" s="16">
        <v>83920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524448.61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20438.52</v>
      </c>
      <c r="M68" s="16">
        <v>27251.360000000001</v>
      </c>
      <c r="N68" s="26"/>
      <c r="O68" s="26"/>
      <c r="P68" s="26"/>
      <c r="Q68" s="26"/>
      <c r="R68" s="26"/>
      <c r="S68" s="26"/>
      <c r="T68" s="26"/>
      <c r="U68" s="26"/>
      <c r="V68" s="16">
        <v>14216.86</v>
      </c>
      <c r="W68" s="16">
        <v>21325.29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121913.08</v>
      </c>
      <c r="M69" s="16">
        <v>157680.84</v>
      </c>
      <c r="N69" s="26"/>
      <c r="O69" s="26"/>
      <c r="P69" s="26"/>
      <c r="Q69" s="26"/>
      <c r="R69" s="26"/>
      <c r="S69" s="26"/>
      <c r="T69" s="26"/>
      <c r="U69" s="26"/>
      <c r="V69" s="16">
        <v>106535.3</v>
      </c>
      <c r="W69" s="16">
        <v>117937.3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54882.53</v>
      </c>
      <c r="M71" s="16">
        <v>64336.07</v>
      </c>
      <c r="N71" s="26"/>
      <c r="O71" s="26"/>
      <c r="P71" s="26"/>
      <c r="Q71" s="26"/>
      <c r="R71" s="26"/>
      <c r="S71" s="26"/>
      <c r="T71" s="26"/>
      <c r="U71" s="26"/>
      <c r="V71" s="16">
        <v>36157.199999999997</v>
      </c>
      <c r="W71" s="16">
        <v>80300.89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950000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200000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6555759</v>
      </c>
      <c r="M77" s="23">
        <v>4370504</v>
      </c>
      <c r="N77" s="22"/>
      <c r="O77" s="22"/>
      <c r="P77" s="22"/>
      <c r="Q77" s="22"/>
      <c r="R77" s="22"/>
      <c r="S77" s="22"/>
      <c r="T77" s="22"/>
      <c r="U77" s="22"/>
      <c r="V77" s="23">
        <v>4394246</v>
      </c>
      <c r="W77" s="23">
        <v>6591369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5855952</v>
      </c>
      <c r="M78" s="16">
        <v>7807938</v>
      </c>
      <c r="N78" s="26"/>
      <c r="O78" s="26"/>
      <c r="P78" s="26"/>
      <c r="Q78" s="26"/>
      <c r="R78" s="26"/>
      <c r="S78" s="26"/>
      <c r="T78" s="26"/>
      <c r="U78" s="26"/>
      <c r="V78" s="16">
        <v>4361316</v>
      </c>
      <c r="W78" s="16">
        <v>6541974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2022-09-21T18:31:32Z</dcterms:modified>
</cp:coreProperties>
</file>