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Uv/0KyRpWX9Oxx8f7N/izVppcAaqErhsEznFHbZgbdeCidwxMCAE78eDHSAYqCjzj8C/c7rDjaQuGGq2JWq8KA==" workbookSaltValue="qWKAYDU4Vu3jtjogiLOj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<sst xmlns="http://schemas.openxmlformats.org/spreadsheetml/2006/main" count="192" uniqueCount="115">
  <si>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</si>
  <si>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</si>
  <si>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</si>
  <si>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</si>
  <si>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</si>
  <si>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</si>
  <si>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</si>
  <si>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</si>
  <si>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</si>
  <si>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</si>
  <si>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</si>
  <si>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</si>
  <si>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</si>
  <si>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</si>
  <si>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</si>
  <si>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</si>
  <si>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</si>
  <si>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</si>
  <si>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</si>
  <si>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</si>
  <si>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</si>
  <si>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</si>
  <si>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</si>
  <si>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</si>
  <si>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</si>
  <si>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</si>
  <si>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</si>
  <si>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</si>
  <si>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</si>
  <si>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</si>
  <si>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</si>
  <si>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</si>
  <si>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</si>
  <si>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</si>
  <si>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</si>
  <si>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</si>
  <si>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</si>
  <si>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</si>
  <si>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</si>
  <si>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</si>
  <si>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</si>
  <si>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</si>
  <si>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</si>
  <si>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</si>
  <si>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</si>
  <si>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</si>
  <si>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</si>
  <si>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</si>
  <si>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</si>
  <si>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</si>
  <si>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</si>
  <si>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</si>
  <si>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</si>
  <si>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</si>
  <si>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</si>
  <si>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</si>
  <si>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</si>
  <si>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</si>
  <si>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</si>
  <si>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</si>
  <si>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</si>
  <si>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</si>
  <si>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</si>
  <si>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</si>
  <si>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</si>
  <si>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</si>
  <si>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</si>
  <si>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</si>
  <si>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</si>
  <si>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</si>
  <si>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</si>
  <si>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</si>
  <si>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</si>
  <si>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</si>
  <si>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</si>
  <si>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</si>
  <si>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</si>
  <si>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</si>
  <si>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</si>
  <si>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</si>
  <si>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</si>
  <si>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</si>
  <si>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</si>
  <si>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</si>
  <si>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</si>
  <si>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</si>
  <si>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</si>
  <si>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</si>
  <si>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</si>
  <si>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</si>
  <si>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</si>
  <si>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</si>
  <si>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</si>
  <si>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</si>
  <si>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</si>
  <si>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</si>
  <si>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</si>
  <si>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</si>
  <si>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</si>
  <si>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</si>
  <si>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Correo electronico para envío de consultas</t>
  </si>
  <si>
    <t>Colima</t>
  </si>
  <si>
    <t>Ixtlahuacán</t>
  </si>
  <si>
    <t>Nota: No olvides enviar por correo los formatos CONAC-LDF o la balanza de comprobación a un nivel 4 de desagregación al enlace de tu estado.</t>
  </si>
  <si>
    <t>http://www.ixtlahuacan.col.gob.mx/cuentaspublicas20182021.html</t>
  </si>
  <si>
    <t>http://www.ixtlahuacan.col.gob.mx/trimestralsevac.html</t>
  </si>
  <si>
    <t>081/2008</t>
  </si>
  <si>
    <t>Ingresos Propios / Participaciones</t>
  </si>
  <si>
    <t>MUNICIPIO DE IXTLAHUACÁN</t>
  </si>
  <si>
    <t>906-0919014</t>
  </si>
  <si>
    <t>Ingresos Locales / Participaciones</t>
  </si>
  <si>
    <t>Crédito de Corto Plazo</t>
  </si>
  <si>
    <t>Afirme</t>
  </si>
  <si>
    <t>MUNICIPIO DE IXTLAHUACAN</t>
  </si>
  <si>
    <t>se refleja un incremento considerable al segundo trimestre el cual se debe al incremento de factores en participaciones, por lo que las cifras reflejadas corresponden al trimestre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</si>
</sst>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E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  <c r="F4" s="1" t="s">
        <v>103</v>
      </c>
    </row>
    <row r="5" spans="2:32" ht="54.75" customHeight="1" x14ac:dyDescent="0.45">
      <c r="B5" s="3" t="s">
        <v>20</v>
      </c>
      <c r="C5" s="4" t="s">
        <v>104</v>
      </c>
    </row>
    <row r="6" spans="2:32" ht="54.75" customHeight="1" x14ac:dyDescent="0.45">
      <c r="B6" s="3" t="s">
        <v>21</v>
      </c>
      <c r="C6" s="4" t="s">
        <v>105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106</v>
      </c>
      <c r="G12" s="38" t="s">
        <v>49</v>
      </c>
      <c r="H12" s="38" t="s">
        <v>107</v>
      </c>
      <c r="I12" s="38" t="s">
        <v>108</v>
      </c>
      <c r="J12" s="39">
        <v>7307214</v>
      </c>
      <c r="K12" s="38" t="s">
        <v>95</v>
      </c>
      <c r="L12" s="39">
        <v>3958830.45</v>
      </c>
      <c r="M12" s="39">
        <v>3847857.43</v>
      </c>
      <c r="N12" s="39">
        <v>108467.19</v>
      </c>
      <c r="O12" s="39">
        <v>110973.02</v>
      </c>
      <c r="P12" s="39">
        <v>57926.92</v>
      </c>
      <c r="Q12" s="39">
        <v>60928.23</v>
      </c>
      <c r="R12" s="39">
        <v>0</v>
      </c>
      <c r="S12" s="39">
        <v>0</v>
      </c>
      <c r="T12" s="39">
        <v>0</v>
      </c>
      <c r="U12" s="39">
        <v>0</v>
      </c>
      <c r="V12" s="39">
        <v>3734320.67</v>
      </c>
      <c r="W12" s="39">
        <v>3618160.98</v>
      </c>
      <c r="X12" s="39">
        <v>113536.76</v>
      </c>
      <c r="Y12" s="39">
        <v>116159.69</v>
      </c>
      <c r="Z12" s="39">
        <v>65541.600000000006</v>
      </c>
      <c r="AA12" s="39">
        <v>73001.39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109</v>
      </c>
      <c r="G13" s="40" t="s">
        <v>49</v>
      </c>
      <c r="H13" s="40" t="s">
        <v>110</v>
      </c>
      <c r="I13" s="40" t="s">
        <v>108</v>
      </c>
      <c r="J13" s="41">
        <v>6304999.6100000003</v>
      </c>
      <c r="K13" s="40" t="s">
        <v>95</v>
      </c>
      <c r="L13" s="41">
        <v>341985.43</v>
      </c>
      <c r="M13" s="41">
        <v>0</v>
      </c>
      <c r="N13" s="41">
        <v>1011497</v>
      </c>
      <c r="O13" s="41">
        <v>341985.43</v>
      </c>
      <c r="P13" s="41">
        <v>21538.240000000002</v>
      </c>
      <c r="Q13" s="41">
        <v>2359.6999999999998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111</v>
      </c>
      <c r="E26" s="18" t="s">
        <v>112</v>
      </c>
      <c r="F26" s="18">
        <v>11717</v>
      </c>
      <c r="G26" s="18" t="s">
        <v>49</v>
      </c>
      <c r="H26" s="18" t="s">
        <v>110</v>
      </c>
      <c r="I26" s="18" t="s">
        <v>113</v>
      </c>
      <c r="J26" s="19">
        <v>6000000</v>
      </c>
      <c r="K26" s="18" t="s">
        <v>95</v>
      </c>
      <c r="L26" s="19">
        <v>3000000</v>
      </c>
      <c r="M26" s="19">
        <v>0</v>
      </c>
      <c r="N26" s="19"/>
      <c r="O26" s="19"/>
      <c r="P26" s="19"/>
      <c r="Q26" s="19"/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111</v>
      </c>
      <c r="E27" s="15" t="s">
        <v>112</v>
      </c>
      <c r="F27" s="15">
        <v>60122009</v>
      </c>
      <c r="G27" s="15" t="s">
        <v>49</v>
      </c>
      <c r="H27" s="15" t="s">
        <v>110</v>
      </c>
      <c r="I27" s="15" t="s">
        <v>113</v>
      </c>
      <c r="J27" s="16">
        <v>7000000</v>
      </c>
      <c r="K27" s="15" t="s">
        <v>95</v>
      </c>
      <c r="L27" s="16">
        <v>0</v>
      </c>
      <c r="M27" s="16">
        <v>6416667</v>
      </c>
      <c r="N27" s="16">
        <v>0</v>
      </c>
      <c r="O27" s="16">
        <v>583333</v>
      </c>
      <c r="P27" s="16">
        <v>0</v>
      </c>
      <c r="Q27" s="16">
        <v>29230.31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6416667</v>
      </c>
      <c r="Y27" s="16">
        <v>0</v>
      </c>
      <c r="Z27" s="16">
        <v>106190.36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347000.78</v>
      </c>
      <c r="M37" s="23">
        <v>153745.59</v>
      </c>
      <c r="N37" s="22"/>
      <c r="O37" s="22"/>
      <c r="P37" s="22"/>
      <c r="Q37" s="22"/>
      <c r="R37" s="22"/>
      <c r="S37" s="22"/>
      <c r="T37" s="22"/>
      <c r="U37" s="22"/>
      <c r="V37" s="23">
        <v>-454303.68</v>
      </c>
      <c r="W37" s="23">
        <v>2033437.86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2">
        <v>0</v>
      </c>
    </row>
    <row r="38" spans="2:34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243598.66</v>
      </c>
      <c r="M38" s="16">
        <v>1641815.26</v>
      </c>
      <c r="N38" s="26"/>
      <c r="O38" s="26"/>
      <c r="P38" s="26"/>
      <c r="Q38" s="26"/>
      <c r="R38" s="26"/>
      <c r="S38" s="26"/>
      <c r="T38" s="26"/>
      <c r="U38" s="26"/>
      <c r="V38" s="16">
        <v>-2427490.7400000002</v>
      </c>
      <c r="W38" s="16">
        <v>316214.21000000002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2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-13462672.09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2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700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2">
        <v>0</v>
      </c>
    </row>
    <row r="41" spans="2:34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2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2">
        <v>0</v>
      </c>
    </row>
    <row r="43" spans="2:34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2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12290</v>
      </c>
      <c r="M44" s="16">
        <v>12290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12290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2">
        <v>0</v>
      </c>
    </row>
    <row r="45" spans="2:34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2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5450399.6500000004</v>
      </c>
      <c r="M47" s="16">
        <v>1719158.47</v>
      </c>
      <c r="N47" s="26"/>
      <c r="O47" s="26"/>
      <c r="P47" s="26"/>
      <c r="Q47" s="26"/>
      <c r="R47" s="26"/>
      <c r="S47" s="26"/>
      <c r="T47" s="26"/>
      <c r="U47" s="26"/>
      <c r="V47" s="16">
        <v>4492871.47</v>
      </c>
      <c r="W47" s="16">
        <v>3226947.45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396949.79</v>
      </c>
      <c r="M49" s="23">
        <v>388513.61</v>
      </c>
      <c r="N49" s="29"/>
      <c r="O49" s="29"/>
      <c r="P49" s="29"/>
      <c r="Q49" s="29"/>
      <c r="R49" s="29"/>
      <c r="S49" s="29"/>
      <c r="T49" s="29"/>
      <c r="U49" s="29"/>
      <c r="V49" s="23">
        <v>1179659.5900000001</v>
      </c>
      <c r="W49" s="23">
        <v>218152.5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2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2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2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324339.68</v>
      </c>
      <c r="M52" s="16">
        <v>365526.68</v>
      </c>
      <c r="N52" s="26"/>
      <c r="O52" s="26"/>
      <c r="P52" s="26"/>
      <c r="Q52" s="26"/>
      <c r="R52" s="26"/>
      <c r="S52" s="26"/>
      <c r="T52" s="26"/>
      <c r="U52" s="26"/>
      <c r="V52" s="16">
        <v>558561.25</v>
      </c>
      <c r="W52" s="16">
        <v>220838.84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2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227442.32</v>
      </c>
      <c r="M53" s="16">
        <v>291426.40000000002</v>
      </c>
      <c r="N53" s="26"/>
      <c r="O53" s="26"/>
      <c r="P53" s="26"/>
      <c r="Q53" s="26"/>
      <c r="R53" s="26"/>
      <c r="S53" s="26"/>
      <c r="T53" s="26"/>
      <c r="U53" s="26"/>
      <c r="V53" s="16">
        <v>199071.73</v>
      </c>
      <c r="W53" s="16">
        <v>95328.56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2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52984</v>
      </c>
      <c r="M54" s="16">
        <v>132617.70000000001</v>
      </c>
      <c r="N54" s="26"/>
      <c r="O54" s="26"/>
      <c r="P54" s="26"/>
      <c r="Q54" s="26"/>
      <c r="R54" s="26"/>
      <c r="S54" s="26"/>
      <c r="T54" s="26"/>
      <c r="U54" s="26"/>
      <c r="V54" s="16">
        <v>67868.39</v>
      </c>
      <c r="W54" s="16">
        <v>16937.66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2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2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14029079.82</v>
      </c>
      <c r="M56" s="16">
        <v>13651122.699999999</v>
      </c>
      <c r="N56" s="26"/>
      <c r="O56" s="26"/>
      <c r="P56" s="26"/>
      <c r="Q56" s="26"/>
      <c r="R56" s="26"/>
      <c r="S56" s="26"/>
      <c r="T56" s="26"/>
      <c r="U56" s="26"/>
      <c r="V56" s="16">
        <v>25158494.710000001</v>
      </c>
      <c r="W56" s="16">
        <v>17183085.789999999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2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4844629.84</v>
      </c>
      <c r="M57" s="16">
        <v>4804639.58</v>
      </c>
      <c r="N57" s="26"/>
      <c r="O57" s="26"/>
      <c r="P57" s="26"/>
      <c r="Q57" s="26"/>
      <c r="R57" s="26"/>
      <c r="S57" s="26"/>
      <c r="T57" s="26"/>
      <c r="U57" s="26"/>
      <c r="V57" s="16">
        <v>5635455.2599999998</v>
      </c>
      <c r="W57" s="16">
        <v>5583397.1500000004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2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831744.99</v>
      </c>
      <c r="M58" s="16">
        <v>905060.62</v>
      </c>
      <c r="N58" s="26"/>
      <c r="O58" s="26"/>
      <c r="P58" s="26"/>
      <c r="Q58" s="26"/>
      <c r="R58" s="26"/>
      <c r="S58" s="26"/>
      <c r="T58" s="26"/>
      <c r="U58" s="26"/>
      <c r="V58" s="16">
        <v>893119.88</v>
      </c>
      <c r="W58" s="16">
        <v>1094536.6499999999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2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2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2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543202.84</v>
      </c>
      <c r="M61" s="16">
        <v>647814.26</v>
      </c>
      <c r="N61" s="26"/>
      <c r="O61" s="26"/>
      <c r="P61" s="26"/>
      <c r="Q61" s="26"/>
      <c r="R61" s="26"/>
      <c r="S61" s="26"/>
      <c r="T61" s="26"/>
      <c r="U61" s="26"/>
      <c r="V61" s="16">
        <v>2244925.15</v>
      </c>
      <c r="W61" s="16">
        <v>642639.56000000006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2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2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2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1291135.4099999999</v>
      </c>
      <c r="M64" s="16">
        <v>1200640.46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 t="s">
        <v>114</v>
      </c>
      <c r="AG64" s="2">
        <v>0</v>
      </c>
      <c r="AH64" s="2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1156043</v>
      </c>
      <c r="M65" s="16">
        <v>443793</v>
      </c>
      <c r="N65" s="26"/>
      <c r="O65" s="26"/>
      <c r="P65" s="26"/>
      <c r="Q65" s="26"/>
      <c r="R65" s="26"/>
      <c r="S65" s="26"/>
      <c r="T65" s="26"/>
      <c r="U65" s="26"/>
      <c r="V65" s="16">
        <v>1120692.9099999999</v>
      </c>
      <c r="W65" s="16">
        <v>383620.44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2">
        <v>0</v>
      </c>
    </row>
    <row r="66" spans="2:34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2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114</v>
      </c>
      <c r="AG67" s="2">
        <v>0</v>
      </c>
      <c r="AH67" s="2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664032.73</v>
      </c>
      <c r="W68" s="16">
        <v>563101.18000000005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2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436771.39</v>
      </c>
      <c r="M69" s="16">
        <v>476628.38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2">
        <v>0</v>
      </c>
    </row>
    <row r="70" spans="2:34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2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2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2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2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2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2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2">
        <v>0</v>
      </c>
    </row>
    <row r="77" spans="2:34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3091514</v>
      </c>
      <c r="M77" s="23">
        <v>4637268</v>
      </c>
      <c r="N77" s="22"/>
      <c r="O77" s="22"/>
      <c r="P77" s="22"/>
      <c r="Q77" s="22"/>
      <c r="R77" s="22"/>
      <c r="S77" s="22"/>
      <c r="T77" s="22"/>
      <c r="U77" s="22"/>
      <c r="V77" s="23">
        <v>3308072</v>
      </c>
      <c r="W77" s="23">
        <v>4962108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2">
        <v>0</v>
      </c>
    </row>
    <row r="78" spans="2:34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2546671</v>
      </c>
      <c r="M78" s="16">
        <v>544843</v>
      </c>
      <c r="N78" s="26"/>
      <c r="O78" s="26"/>
      <c r="P78" s="26"/>
      <c r="Q78" s="26"/>
      <c r="R78" s="26"/>
      <c r="S78" s="26"/>
      <c r="T78" s="26"/>
      <c r="U78" s="26"/>
      <c r="V78" s="16">
        <v>1070472</v>
      </c>
      <c r="W78" s="16">
        <v>1070472</v>
      </c>
      <c r="X78" s="26"/>
      <c r="Y78" s="26"/>
      <c r="Z78" s="26"/>
      <c r="AA78" s="26"/>
      <c r="AB78" s="26"/>
      <c r="AC78" s="26"/>
      <c r="AD78" s="26"/>
      <c r="AE78" s="26"/>
      <c r="AF78" s="44"/>
      <c r="AH78" s="2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2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2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2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2">
        <v>0</v>
      </c>
    </row>
    <row r="83" spans="2:34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2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2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2">
        <v>0</v>
      </c>
    </row>
    <row r="86" spans="2:34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2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2">
        <v>0</v>
      </c>
    </row>
    <row r="88" spans="2:34" ht="24" x14ac:dyDescent="0.45"/>
    <row r="89" spans="2:34" ht="9.9499999999999993" customHeight="1" x14ac:dyDescent="0.45"/>
    <row r="90" spans="2:34" ht="24" hidden="1" x14ac:dyDescent="0.45"/>
    <row r="91" spans="2:34" ht="24" hidden="1" x14ac:dyDescent="0.45"/>
    <row r="92" spans="2:34" ht="24" hidden="1" x14ac:dyDescent="0.45"/>
    <row r="93" spans="2:34" ht="24" hidden="1" x14ac:dyDescent="0.45"/>
    <row r="94" spans="2:34" ht="24" hidden="1" x14ac:dyDescent="0.45"/>
    <row r="95" spans="2:34" ht="24" hidden="1" x14ac:dyDescent="0.45"/>
    <row r="96" spans="2:34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2022-09-21T17:46:46Z</dcterms:modified>
</cp:coreProperties>
</file>