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IRxb4p/NR2xNb8qqE/YVtBD4zuTXh/aqwCCm7OcueK2u52zABDDG0+uR2pbNg/e7DKRh5tO2irjuGHVDrTKyqQ==" workbookSaltValue="czz+kqNC2V1YbWSGSmjAY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<sst xmlns="http://schemas.openxmlformats.org/spreadsheetml/2006/main" count="186" uniqueCount="113">
  <si>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</si>
  <si>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</si>
  <si>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</si>
  <si>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</si>
  <si>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</si>
  <si>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</si>
  <si>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</si>
  <si>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</si>
  <si>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</si>
  <si>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</si>
  <si>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</si>
  <si>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</si>
  <si>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</si>
  <si>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</si>
  <si>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</si>
  <si>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</si>
  <si>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</si>
  <si>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</si>
  <si>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</si>
  <si>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</si>
  <si>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</si>
  <si>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</si>
  <si>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</si>
  <si>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</si>
  <si>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</si>
  <si>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</si>
  <si>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</si>
  <si>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</si>
  <si>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</si>
  <si>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</si>
  <si>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</si>
  <si>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</si>
  <si>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</si>
  <si>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</si>
  <si>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</si>
  <si>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</si>
  <si>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</si>
  <si>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</si>
  <si>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</si>
  <si>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</si>
  <si>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</si>
  <si>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</si>
  <si>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</si>
  <si>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</si>
  <si>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</si>
  <si>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</si>
  <si>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</si>
  <si>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</si>
  <si>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</si>
  <si>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</si>
  <si>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</si>
  <si>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</si>
  <si>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</si>
  <si>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</si>
  <si>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</si>
  <si>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</si>
  <si>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</si>
  <si>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</si>
  <si>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</si>
  <si>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</si>
  <si>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</si>
  <si>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</si>
  <si>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</si>
  <si>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</si>
  <si>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</si>
  <si>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</si>
  <si>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</si>
  <si>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</si>
  <si>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</si>
  <si>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</si>
  <si>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</si>
  <si>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</si>
  <si>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</si>
  <si>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</si>
  <si>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</si>
  <si>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</si>
  <si>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</si>
  <si>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</si>
  <si>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</si>
  <si>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</si>
  <si>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</si>
  <si>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</si>
  <si>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</si>
  <si>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</si>
  <si>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</si>
  <si>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</si>
  <si>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</si>
  <si>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</si>
  <si>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</si>
  <si>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</si>
  <si>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</si>
  <si>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</si>
  <si>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</si>
  <si>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</si>
  <si>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</si>
  <si>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</si>
  <si>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</si>
  <si>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</si>
  <si>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</si>
  <si>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</si>
  <si>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Colima</t>
  </si>
  <si>
    <t>Comala</t>
  </si>
  <si>
    <t>http://comala.gob.mx/transparencia/transparencia-art-29/fraccion-xxi/Cuentas%20Publicas%20Anuales</t>
  </si>
  <si>
    <t>http://comala.gob.mx/transparencia/transparencia-art-29/fraccion-xxii</t>
  </si>
  <si>
    <t>078/2008</t>
  </si>
  <si>
    <t>Participaciones / Aportaciones</t>
  </si>
  <si>
    <t>MUNICIPIO DE COMALA</t>
  </si>
  <si>
    <t xml:space="preserve">SON DOS CREDITOS: 7206 y 7176 LOS CUALES EN FECHA ANTERIOR SE TENIAN REGISTRADOS EN FORMA SEPARADA PERO SE SOLICITO QUE SE JUNTARAN EN UNO SOLO. EL MONTO DEVENGADO ESTA DIFERENTE EL SISTEMA CON EL ESTADO DE CUENTA DE BANOBRAS, EN ENERO 2020 SE REALIZA AJUSTE PARA IGUALAR. </t>
  </si>
  <si>
    <t>080/2008</t>
  </si>
  <si>
    <t>SE TERMINO DE PAGAR EN OCTUBRE 2018, ESTE CREDITO CONTRATADO POR EL MUNICIPIO NO APARECE REGISTRADO EN EL RPU  ES EL MOTIVO POR EL CUAL ARROJA LA DIFERENCIA QUE SOLICITA SEA ACALARADA EL CREDITO CORRESPONDE AL CONTRATO 12580</t>
  </si>
  <si>
    <t>A06-05-20037</t>
  </si>
  <si>
    <t>ESTE CREDITO SE TERMINO DE LIQUIDAR EN OCTUBRE 2021</t>
  </si>
  <si>
    <t>POR ERROR INVOLUNTARIO OMITÍ LA CANTIDAD DE $4,292,887.72  DEVENGADOS EN EL 3ER BIMESTRE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</si>
</sst>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t="s">
        <v>102</v>
      </c>
    </row>
    <row r="6" spans="2:32" ht="54.75" customHeight="1" x14ac:dyDescent="0.45">
      <c r="B6" s="3" t="s">
        <v>21</v>
      </c>
      <c r="C6" s="4" t="s">
        <v>103</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94</v>
      </c>
      <c r="F12" s="38" t="s">
        <v>104</v>
      </c>
      <c r="G12" s="38" t="s">
        <v>24</v>
      </c>
      <c r="H12" s="38" t="s">
        <v>105</v>
      </c>
      <c r="I12" s="38" t="s">
        <v>106</v>
      </c>
      <c r="J12" s="39">
        <v>15475440</v>
      </c>
      <c r="K12" s="38" t="s">
        <v>95</v>
      </c>
      <c r="L12" s="39">
        <v>8167148.9000000004</v>
      </c>
      <c r="M12" s="39">
        <v>7944192.5999999996</v>
      </c>
      <c r="N12" s="39">
        <v>221910.31</v>
      </c>
      <c r="O12" s="39">
        <v>222956.30000000075</v>
      </c>
      <c r="P12" s="39">
        <v>120387</v>
      </c>
      <c r="Q12" s="39">
        <v>126588.46</v>
      </c>
      <c r="R12" s="39">
        <v>0</v>
      </c>
      <c r="S12" s="39">
        <v>0</v>
      </c>
      <c r="T12" s="39">
        <v>0</v>
      </c>
      <c r="U12" s="39">
        <v>0</v>
      </c>
      <c r="V12" s="39">
        <v>7711861.8399999999</v>
      </c>
      <c r="W12" s="39">
        <v>7474138.7699999996</v>
      </c>
      <c r="X12" s="39">
        <v>232330.76</v>
      </c>
      <c r="Y12" s="39">
        <v>237723.07</v>
      </c>
      <c r="Z12" s="39">
        <v>136123.01999999999</v>
      </c>
      <c r="AA12" s="39">
        <v>151543.94</v>
      </c>
      <c r="AB12" s="39">
        <v>0</v>
      </c>
      <c r="AC12" s="39">
        <v>0</v>
      </c>
      <c r="AD12" s="39">
        <v>0</v>
      </c>
      <c r="AE12" s="39">
        <v>0</v>
      </c>
      <c r="AF12" s="42" t="s">
        <v>107</v>
      </c>
    </row>
    <row r="13" spans="2:32" ht="30" customHeight="1" x14ac:dyDescent="0.45">
      <c r="B13" s="13"/>
      <c r="C13" s="14"/>
      <c r="D13" s="40" t="s">
        <v>93</v>
      </c>
      <c r="E13" s="40" t="s">
        <v>94</v>
      </c>
      <c r="F13" s="40" t="s">
        <v>108</v>
      </c>
      <c r="G13" s="40" t="s">
        <v>24</v>
      </c>
      <c r="H13" s="40" t="s">
        <v>105</v>
      </c>
      <c r="I13" s="40" t="s">
        <v>106</v>
      </c>
      <c r="J13" s="41">
        <v>4805999</v>
      </c>
      <c r="K13" s="40" t="s">
        <v>95</v>
      </c>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3" t="s">
        <v>109</v>
      </c>
    </row>
    <row r="14" spans="2:32" ht="30" customHeight="1" x14ac:dyDescent="0.45">
      <c r="B14" s="13"/>
      <c r="C14" s="14"/>
      <c r="D14" s="15" t="s">
        <v>93</v>
      </c>
      <c r="E14" s="15" t="s">
        <v>94</v>
      </c>
      <c r="F14" s="15" t="s">
        <v>110</v>
      </c>
      <c r="G14" s="15"/>
      <c r="H14" s="15" t="s">
        <v>105</v>
      </c>
      <c r="I14" s="15" t="s">
        <v>106</v>
      </c>
      <c r="J14" s="16">
        <v>6795999.4000000004</v>
      </c>
      <c r="K14" s="15" t="s">
        <v>95</v>
      </c>
      <c r="L14" s="16"/>
      <c r="M14" s="16"/>
      <c r="N14" s="16"/>
      <c r="O14" s="16"/>
      <c r="P14" s="16"/>
      <c r="Q14" s="16"/>
      <c r="R14" s="16"/>
      <c r="S14" s="16"/>
      <c r="T14" s="16"/>
      <c r="U14" s="16"/>
      <c r="V14" s="16">
        <v>0</v>
      </c>
      <c r="W14" s="16">
        <v>0</v>
      </c>
      <c r="X14" s="16">
        <v>0</v>
      </c>
      <c r="Y14" s="16">
        <v>0</v>
      </c>
      <c r="Z14" s="16">
        <v>0</v>
      </c>
      <c r="AA14" s="16">
        <v>0</v>
      </c>
      <c r="AB14" s="16">
        <v>0</v>
      </c>
      <c r="AC14" s="16">
        <v>0</v>
      </c>
      <c r="AD14" s="16">
        <v>0</v>
      </c>
      <c r="AE14" s="16">
        <v>0</v>
      </c>
      <c r="AF14" s="44" t="s">
        <v>111</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6530823.9699999997</v>
      </c>
      <c r="M37" s="23">
        <v>6842078.8600000003</v>
      </c>
      <c r="N37" s="22"/>
      <c r="O37" s="22"/>
      <c r="P37" s="22"/>
      <c r="Q37" s="22"/>
      <c r="R37" s="22"/>
      <c r="S37" s="22"/>
      <c r="T37" s="22"/>
      <c r="U37" s="22"/>
      <c r="V37" s="23">
        <v>6907995.3200000003</v>
      </c>
      <c r="W37" s="23">
        <v>7095481.0199999996</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551919.41</v>
      </c>
      <c r="M38" s="16">
        <v>415077.48</v>
      </c>
      <c r="N38" s="26"/>
      <c r="O38" s="26"/>
      <c r="P38" s="26"/>
      <c r="Q38" s="26"/>
      <c r="R38" s="26"/>
      <c r="S38" s="26"/>
      <c r="T38" s="26"/>
      <c r="U38" s="26"/>
      <c r="V38" s="16">
        <v>415077.48</v>
      </c>
      <c r="W38" s="16">
        <v>602740.05000000005</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1282</v>
      </c>
      <c r="M39" s="16">
        <v>1282</v>
      </c>
      <c r="N39" s="26"/>
      <c r="O39" s="26"/>
      <c r="P39" s="26"/>
      <c r="Q39" s="26"/>
      <c r="R39" s="26"/>
      <c r="S39" s="26"/>
      <c r="T39" s="26"/>
      <c r="U39" s="26"/>
      <c r="V39" s="16">
        <v>1282</v>
      </c>
      <c r="W39" s="16">
        <v>1282</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1677445.51</v>
      </c>
      <c r="M42" s="16">
        <v>1677445.51</v>
      </c>
      <c r="N42" s="26"/>
      <c r="O42" s="26"/>
      <c r="P42" s="26"/>
      <c r="Q42" s="26"/>
      <c r="R42" s="26"/>
      <c r="S42" s="26"/>
      <c r="T42" s="26"/>
      <c r="U42" s="26"/>
      <c r="V42" s="16">
        <v>1677445.51</v>
      </c>
      <c r="W42" s="16">
        <v>1677445.51</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41058.14</v>
      </c>
      <c r="M44" s="16">
        <v>41058.14</v>
      </c>
      <c r="N44" s="26"/>
      <c r="O44" s="26"/>
      <c r="P44" s="26"/>
      <c r="Q44" s="26"/>
      <c r="R44" s="26"/>
      <c r="S44" s="26"/>
      <c r="T44" s="26"/>
      <c r="U44" s="26"/>
      <c r="V44" s="16">
        <v>41058.14</v>
      </c>
      <c r="W44" s="16">
        <v>41058.14</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c r="W45" s="16"/>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4000</v>
      </c>
      <c r="M46" s="23">
        <v>4000</v>
      </c>
      <c r="N46" s="29"/>
      <c r="O46" s="29"/>
      <c r="P46" s="29"/>
      <c r="Q46" s="29"/>
      <c r="R46" s="29"/>
      <c r="S46" s="29"/>
      <c r="T46" s="29"/>
      <c r="U46" s="29"/>
      <c r="V46" s="23">
        <v>4000</v>
      </c>
      <c r="W46" s="23">
        <v>4000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17430085.09</v>
      </c>
      <c r="M47" s="16">
        <v>8462036.4900000002</v>
      </c>
      <c r="N47" s="26"/>
      <c r="O47" s="26"/>
      <c r="P47" s="26"/>
      <c r="Q47" s="26"/>
      <c r="R47" s="26"/>
      <c r="S47" s="26"/>
      <c r="T47" s="26"/>
      <c r="U47" s="26"/>
      <c r="V47" s="16">
        <v>16792703.539999999</v>
      </c>
      <c r="W47" s="16">
        <v>35916674.909999996</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3007412.49</v>
      </c>
      <c r="M48" s="16">
        <v>7412.49</v>
      </c>
      <c r="N48" s="28"/>
      <c r="O48" s="28"/>
      <c r="P48" s="28"/>
      <c r="Q48" s="28"/>
      <c r="R48" s="28"/>
      <c r="S48" s="28"/>
      <c r="T48" s="28"/>
      <c r="U48" s="28"/>
      <c r="V48" s="16">
        <v>7007412.4900000002</v>
      </c>
      <c r="W48" s="16">
        <v>7412.49</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1004704.2</v>
      </c>
      <c r="M49" s="23">
        <v>2180323.2599999998</v>
      </c>
      <c r="N49" s="29"/>
      <c r="O49" s="29"/>
      <c r="P49" s="29"/>
      <c r="Q49" s="29"/>
      <c r="R49" s="29"/>
      <c r="S49" s="29"/>
      <c r="T49" s="29"/>
      <c r="U49" s="29"/>
      <c r="V49" s="23">
        <v>7575202.2199999997</v>
      </c>
      <c r="W49" s="23">
        <v>1517331.86</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68751.759999999995</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2495632.0499999998</v>
      </c>
      <c r="M52" s="16">
        <v>2154312.19</v>
      </c>
      <c r="N52" s="26"/>
      <c r="O52" s="26"/>
      <c r="P52" s="26"/>
      <c r="Q52" s="26"/>
      <c r="R52" s="26"/>
      <c r="S52" s="26"/>
      <c r="T52" s="26"/>
      <c r="U52" s="26"/>
      <c r="V52" s="16">
        <v>3048585.32</v>
      </c>
      <c r="W52" s="16">
        <v>2274230.34</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53680.14</v>
      </c>
      <c r="M53" s="16">
        <v>33582.910000000003</v>
      </c>
      <c r="N53" s="26"/>
      <c r="O53" s="26"/>
      <c r="P53" s="26"/>
      <c r="Q53" s="26"/>
      <c r="R53" s="26"/>
      <c r="S53" s="26"/>
      <c r="T53" s="26"/>
      <c r="U53" s="26"/>
      <c r="V53" s="16">
        <v>125012.16</v>
      </c>
      <c r="W53" s="16">
        <v>258506.03</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103106.07</v>
      </c>
      <c r="M54" s="16">
        <v>173824.02</v>
      </c>
      <c r="N54" s="26"/>
      <c r="O54" s="26"/>
      <c r="P54" s="26"/>
      <c r="Q54" s="26"/>
      <c r="R54" s="26"/>
      <c r="S54" s="26"/>
      <c r="T54" s="26"/>
      <c r="U54" s="26"/>
      <c r="V54" s="16">
        <v>136872.01</v>
      </c>
      <c r="W54" s="16">
        <v>254446.79</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10492</v>
      </c>
      <c r="M55" s="16">
        <v>1930.41</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10514618.41</v>
      </c>
      <c r="M56" s="16">
        <v>10112030.17</v>
      </c>
      <c r="N56" s="26"/>
      <c r="O56" s="26"/>
      <c r="P56" s="26"/>
      <c r="Q56" s="26"/>
      <c r="R56" s="26"/>
      <c r="S56" s="26"/>
      <c r="T56" s="26"/>
      <c r="U56" s="26"/>
      <c r="V56" s="16">
        <v>13475433.58</v>
      </c>
      <c r="W56" s="16">
        <v>15657408.619999999</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4588453.8</v>
      </c>
      <c r="M57" s="16">
        <v>3426340.98</v>
      </c>
      <c r="N57" s="26"/>
      <c r="O57" s="26"/>
      <c r="P57" s="26"/>
      <c r="Q57" s="26"/>
      <c r="R57" s="26"/>
      <c r="S57" s="26"/>
      <c r="T57" s="26"/>
      <c r="U57" s="26"/>
      <c r="V57" s="16">
        <v>4041899.01</v>
      </c>
      <c r="W57" s="16">
        <v>4631626.05</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458983.57</v>
      </c>
      <c r="M58" s="16">
        <v>711550.19</v>
      </c>
      <c r="N58" s="26"/>
      <c r="O58" s="26"/>
      <c r="P58" s="26"/>
      <c r="Q58" s="26"/>
      <c r="R58" s="26"/>
      <c r="S58" s="26"/>
      <c r="T58" s="26"/>
      <c r="U58" s="26"/>
      <c r="V58" s="16">
        <v>702162.49</v>
      </c>
      <c r="W58" s="16">
        <v>980653.79</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0</v>
      </c>
      <c r="M60" s="16">
        <v>0</v>
      </c>
      <c r="N60" s="26"/>
      <c r="O60" s="26"/>
      <c r="P60" s="26"/>
      <c r="Q60" s="26"/>
      <c r="R60" s="26"/>
      <c r="S60" s="26"/>
      <c r="T60" s="26"/>
      <c r="U60" s="26"/>
      <c r="V60" s="16">
        <v>0</v>
      </c>
      <c r="W60" s="16">
        <v>0</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910956</v>
      </c>
      <c r="M61" s="16">
        <v>591866.26</v>
      </c>
      <c r="N61" s="26"/>
      <c r="O61" s="26"/>
      <c r="P61" s="26"/>
      <c r="Q61" s="26"/>
      <c r="R61" s="26"/>
      <c r="S61" s="26"/>
      <c r="T61" s="26"/>
      <c r="U61" s="26"/>
      <c r="V61" s="16">
        <v>613873.26</v>
      </c>
      <c r="W61" s="16">
        <v>576841.38</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228104.5</v>
      </c>
      <c r="M64" s="16">
        <v>67418.53</v>
      </c>
      <c r="N64" s="26"/>
      <c r="O64" s="26"/>
      <c r="P64" s="26"/>
      <c r="Q64" s="26"/>
      <c r="R64" s="26"/>
      <c r="S64" s="26"/>
      <c r="T64" s="26"/>
      <c r="U64" s="26"/>
      <c r="V64" s="16">
        <v>179099.12</v>
      </c>
      <c r="W64" s="16">
        <v>223973.91</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1704610.8</v>
      </c>
      <c r="M65" s="16">
        <v>1582847.33</v>
      </c>
      <c r="N65" s="26"/>
      <c r="O65" s="26"/>
      <c r="P65" s="26"/>
      <c r="Q65" s="26"/>
      <c r="R65" s="26"/>
      <c r="S65" s="26"/>
      <c r="T65" s="26"/>
      <c r="U65" s="26"/>
      <c r="V65" s="16">
        <v>1067334.01</v>
      </c>
      <c r="W65" s="16">
        <v>560272.15</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0</v>
      </c>
      <c r="M68" s="16">
        <v>0</v>
      </c>
      <c r="N68" s="26"/>
      <c r="O68" s="26"/>
      <c r="P68" s="26"/>
      <c r="Q68" s="26"/>
      <c r="R68" s="26"/>
      <c r="S68" s="26"/>
      <c r="T68" s="26"/>
      <c r="U68" s="26"/>
      <c r="V68" s="16">
        <v>0</v>
      </c>
      <c r="W68" s="16">
        <v>0</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208827</v>
      </c>
      <c r="M69" s="16">
        <v>227883.15</v>
      </c>
      <c r="N69" s="26"/>
      <c r="O69" s="26"/>
      <c r="P69" s="26"/>
      <c r="Q69" s="26"/>
      <c r="R69" s="26"/>
      <c r="S69" s="26"/>
      <c r="T69" s="26"/>
      <c r="U69" s="26"/>
      <c r="V69" s="16">
        <v>317483.96999999997</v>
      </c>
      <c r="W69" s="16">
        <v>344477.71</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0</v>
      </c>
      <c r="W71" s="16">
        <v>0</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5962644</v>
      </c>
      <c r="M77" s="23">
        <v>3975093</v>
      </c>
      <c r="N77" s="22"/>
      <c r="O77" s="22"/>
      <c r="P77" s="22"/>
      <c r="Q77" s="22"/>
      <c r="R77" s="22"/>
      <c r="S77" s="22"/>
      <c r="T77" s="22"/>
      <c r="U77" s="22"/>
      <c r="V77" s="23">
        <v>7087344</v>
      </c>
      <c r="W77" s="23">
        <v>10631016</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5140980</v>
      </c>
      <c r="M78" s="16">
        <v>3855933.41</v>
      </c>
      <c r="N78" s="26"/>
      <c r="O78" s="26"/>
      <c r="P78" s="26"/>
      <c r="Q78" s="26"/>
      <c r="R78" s="26"/>
      <c r="S78" s="26"/>
      <c r="T78" s="26"/>
      <c r="U78" s="26"/>
      <c r="V78" s="16">
        <v>4123689</v>
      </c>
      <c r="W78" s="16">
        <v>4123689</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t="s">
        <v>112</v>
      </c>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2022-09-21T17:44:18Z</dcterms:modified>
</cp:coreProperties>
</file>