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r4bZt3kNcN8HQ/y/RM+BqTz3oQrYHDFEPNrKVtOXQAbVBxaFNjF9y/ymIeuKFeEpRbcfKDxgIfUNLqBkMC1NQ==" workbookSaltValue="ScyHeRELFElkCrXOPqY0S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<sst xmlns="http://schemas.openxmlformats.org/spreadsheetml/2006/main" count="216" uniqueCount="124">
  <si>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</si>
  <si>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</si>
  <si>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</si>
  <si>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</si>
  <si>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</si>
  <si>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</si>
  <si>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</si>
  <si>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</si>
  <si>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</si>
  <si>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</si>
  <si>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</si>
  <si>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</si>
  <si>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</si>
  <si>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</si>
  <si>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</si>
  <si>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</si>
  <si>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</si>
  <si>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</si>
  <si>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</si>
  <si>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</si>
  <si>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</si>
  <si>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</si>
  <si>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</si>
  <si>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</si>
  <si>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</si>
  <si>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</si>
  <si>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</si>
  <si>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</si>
  <si>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</si>
  <si>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</si>
  <si>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</si>
  <si>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</si>
  <si>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</si>
  <si>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</si>
  <si>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</si>
  <si>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</si>
  <si>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</si>
  <si>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</si>
  <si>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</si>
  <si>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</si>
  <si>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</si>
  <si>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</si>
  <si>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</si>
  <si>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</si>
  <si>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</si>
  <si>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</si>
  <si>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</si>
  <si>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</si>
  <si>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</si>
  <si>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</si>
  <si>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</si>
  <si>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</si>
  <si>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</si>
  <si>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</si>
  <si>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</si>
  <si>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</si>
  <si>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</si>
  <si>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</si>
  <si>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</si>
  <si>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</si>
  <si>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</si>
  <si>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</si>
  <si>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</si>
  <si>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</si>
  <si>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</si>
  <si>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</si>
  <si>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</si>
  <si>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</si>
  <si>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</si>
  <si>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</si>
  <si>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</si>
  <si>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</si>
  <si>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</si>
  <si>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</si>
  <si>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</si>
  <si>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</si>
  <si>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</si>
  <si>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</si>
  <si>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</si>
  <si>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</si>
  <si>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</si>
  <si>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</si>
  <si>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</si>
  <si>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</si>
  <si>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</si>
  <si>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</si>
  <si>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</si>
  <si>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</si>
  <si>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</si>
  <si>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</si>
  <si>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</si>
  <si>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</si>
  <si>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</si>
  <si>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</si>
  <si>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</si>
  <si>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</si>
  <si>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</si>
  <si>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</si>
  <si>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</si>
  <si>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Asociación Público Privada</t>
  </si>
  <si>
    <t>enero-marzo</t>
  </si>
  <si>
    <t>sda</t>
  </si>
  <si>
    <t>Coahuila de Zaragoza</t>
  </si>
  <si>
    <t>Saltillo</t>
  </si>
  <si>
    <t>https://transparenciasaltillo.mx/articulo-21/informes-de-avances-de-gestion-financiera-trimestral-y-la-cuenta-publica-anual/</t>
  </si>
  <si>
    <t>Líneas de Crédito Contingente</t>
  </si>
  <si>
    <t>267/2005</t>
  </si>
  <si>
    <t>Participaciones / Aportaciones</t>
  </si>
  <si>
    <t>Municipio de Saltillo Coahuila</t>
  </si>
  <si>
    <t>Banorte</t>
  </si>
  <si>
    <t>106/2002</t>
  </si>
  <si>
    <t>credito cancelado ante el RPU</t>
  </si>
  <si>
    <t>429/1998</t>
  </si>
  <si>
    <t>716/1996</t>
  </si>
  <si>
    <t>717/1996</t>
  </si>
  <si>
    <t>credito en proceso de cancelacion ante el RPU debido al cambio de usuarios en la presente administracion municipal</t>
  </si>
  <si>
    <t>1025/1995</t>
  </si>
  <si>
    <t>HSBC</t>
  </si>
  <si>
    <t>1068-RA/94</t>
  </si>
  <si>
    <t>Afirme</t>
  </si>
  <si>
    <t>P05-0819017</t>
  </si>
  <si>
    <t xml:space="preserve">convenio celebrado en conjunto con MD ILUMINACION para la iluminación, modernización y mantenimiento de la infraestructura de la red de alumbrado publico, </t>
  </si>
  <si>
    <t xml:space="preserve">no esta bien reportads la informacion de amortizaciones del 2022, se hara el ajuste en cuenta publica 2022 y la informacion reportada en amortizaciones del 2022 esta validada </t>
  </si>
  <si>
    <t xml:space="preserve">por el Municipio de Saltillo de acuerdo a lo registrado en el RPU.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</si>
</sst>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1:32" ht="24" x14ac:dyDescent="0.45">
      <c r="A1" s="1" t="s">
        <v>101</v>
      </c>
    </row>
    <row r="2" spans="1:32" ht="54.75" customHeight="1" x14ac:dyDescent="0.45">
      <c r="B2" s="48" t="s">
        <v>17</v>
      </c>
      <c r="C2" s="48"/>
    </row>
    <row r="3" spans="1:32" ht="54.75" customHeight="1" x14ac:dyDescent="0.45">
      <c r="B3" s="3" t="s">
        <v>18</v>
      </c>
      <c r="C3" s="4" t="s">
        <v>102</v>
      </c>
    </row>
    <row r="4" spans="1:32" ht="54.75" customHeight="1" x14ac:dyDescent="0.45">
      <c r="B4" s="3" t="s">
        <v>19</v>
      </c>
      <c r="C4" s="4" t="s">
        <v>103</v>
      </c>
    </row>
    <row r="5" spans="1:32" ht="54.75" customHeight="1" x14ac:dyDescent="0.45">
      <c r="B5" s="3" t="s">
        <v>20</v>
      </c>
      <c r="C5" s="4" t="s">
        <v>104</v>
      </c>
    </row>
    <row r="6" spans="1:32" ht="54.75" customHeight="1" x14ac:dyDescent="0.45">
      <c r="B6" s="3" t="s">
        <v>21</v>
      </c>
      <c r="C6" s="4" t="s">
        <v>104</v>
      </c>
    </row>
    <row r="7" spans="1:32" ht="24.75" thickBot="1" x14ac:dyDescent="0.5"/>
    <row r="8" spans="1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1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1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1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1:32" ht="63.75" customHeight="1" x14ac:dyDescent="0.45">
      <c r="B12" s="11" t="s">
        <v>22</v>
      </c>
      <c r="C12" s="12" t="s">
        <v>23</v>
      </c>
      <c r="D12" s="38" t="s">
        <v>105</v>
      </c>
      <c r="E12" s="38" t="s">
        <v>94</v>
      </c>
      <c r="F12" s="38" t="s">
        <v>106</v>
      </c>
      <c r="G12" s="38" t="s">
        <v>49</v>
      </c>
      <c r="H12" s="38" t="s">
        <v>107</v>
      </c>
      <c r="I12" s="38" t="s">
        <v>108</v>
      </c>
      <c r="J12" s="39">
        <v>33556305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1:32" ht="30" customHeight="1" x14ac:dyDescent="0.45">
      <c r="B13" s="13"/>
      <c r="C13" s="14"/>
      <c r="D13" s="40" t="s">
        <v>93</v>
      </c>
      <c r="E13" s="40" t="s">
        <v>109</v>
      </c>
      <c r="F13" s="40" t="s">
        <v>110</v>
      </c>
      <c r="G13" s="40"/>
      <c r="H13" s="40"/>
      <c r="I13" s="40" t="s">
        <v>108</v>
      </c>
      <c r="J13" s="41">
        <v>37000000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111</v>
      </c>
    </row>
    <row r="14" spans="1:32" ht="30" customHeight="1" x14ac:dyDescent="0.45">
      <c r="B14" s="13"/>
      <c r="C14" s="14"/>
      <c r="D14" s="15" t="s">
        <v>93</v>
      </c>
      <c r="E14" s="15" t="s">
        <v>94</v>
      </c>
      <c r="F14" s="15" t="s">
        <v>112</v>
      </c>
      <c r="G14" s="15"/>
      <c r="H14" s="15"/>
      <c r="I14" s="15" t="s">
        <v>108</v>
      </c>
      <c r="J14" s="16">
        <v>17237410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111</v>
      </c>
    </row>
    <row r="15" spans="1:32" ht="30" customHeight="1" x14ac:dyDescent="0.45">
      <c r="B15" s="13"/>
      <c r="C15" s="14"/>
      <c r="D15" s="15" t="s">
        <v>93</v>
      </c>
      <c r="E15" s="15" t="s">
        <v>94</v>
      </c>
      <c r="F15" s="15" t="s">
        <v>113</v>
      </c>
      <c r="G15" s="15"/>
      <c r="H15" s="15"/>
      <c r="I15" s="15" t="s">
        <v>108</v>
      </c>
      <c r="J15" s="16">
        <v>12404748.4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111</v>
      </c>
    </row>
    <row r="16" spans="1:32" ht="30" customHeight="1" x14ac:dyDescent="0.45">
      <c r="B16" s="17"/>
      <c r="C16" s="14"/>
      <c r="D16" s="15" t="s">
        <v>93</v>
      </c>
      <c r="E16" s="15" t="s">
        <v>94</v>
      </c>
      <c r="F16" s="15" t="s">
        <v>114</v>
      </c>
      <c r="G16" s="15"/>
      <c r="H16" s="15"/>
      <c r="I16" s="15" t="s">
        <v>108</v>
      </c>
      <c r="J16" s="16">
        <v>8090540.3099999996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 t="s">
        <v>115</v>
      </c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116</v>
      </c>
      <c r="G17" s="15"/>
      <c r="H17" s="15"/>
      <c r="I17" s="15" t="s">
        <v>108</v>
      </c>
      <c r="J17" s="16">
        <v>12426647.07</v>
      </c>
      <c r="K17" s="15" t="s">
        <v>95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44" t="s">
        <v>111</v>
      </c>
    </row>
    <row r="18" spans="2:32" ht="30" customHeight="1" x14ac:dyDescent="0.45">
      <c r="B18" s="13"/>
      <c r="C18" s="14"/>
      <c r="D18" s="15" t="s">
        <v>93</v>
      </c>
      <c r="E18" s="15" t="s">
        <v>117</v>
      </c>
      <c r="F18" s="15" t="s">
        <v>118</v>
      </c>
      <c r="G18" s="15"/>
      <c r="H18" s="15"/>
      <c r="I18" s="15" t="s">
        <v>108</v>
      </c>
      <c r="J18" s="16">
        <v>9194619</v>
      </c>
      <c r="K18" s="15" t="s">
        <v>95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44" t="s">
        <v>115</v>
      </c>
    </row>
    <row r="19" spans="2:32" ht="30" customHeight="1" x14ac:dyDescent="0.45">
      <c r="B19" s="13"/>
      <c r="C19" s="14"/>
      <c r="D19" s="15" t="s">
        <v>99</v>
      </c>
      <c r="E19" s="15" t="s">
        <v>119</v>
      </c>
      <c r="F19" s="15" t="s">
        <v>120</v>
      </c>
      <c r="G19" s="15" t="s">
        <v>24</v>
      </c>
      <c r="H19" s="15" t="s">
        <v>107</v>
      </c>
      <c r="I19" s="15" t="s">
        <v>108</v>
      </c>
      <c r="J19" s="16">
        <v>1030474187.8099999</v>
      </c>
      <c r="K19" s="15" t="s">
        <v>95</v>
      </c>
      <c r="L19" s="16"/>
      <c r="M19" s="16">
        <v>331930896.38999999</v>
      </c>
      <c r="N19" s="16">
        <v>111951053.98999999</v>
      </c>
      <c r="O19" s="16">
        <v>136861235.99000001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312677613.19999999</v>
      </c>
      <c r="W19" s="16">
        <v>293424330</v>
      </c>
      <c r="X19" s="16">
        <v>19253283.199999999</v>
      </c>
      <c r="Y19" s="16">
        <v>19253283.199999999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44" t="s">
        <v>121</v>
      </c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 t="s">
        <v>122</v>
      </c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 t="s">
        <v>123</v>
      </c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57860205.369999997</v>
      </c>
      <c r="M37" s="23">
        <v>1811985.18</v>
      </c>
      <c r="N37" s="22"/>
      <c r="O37" s="22"/>
      <c r="P37" s="22"/>
      <c r="Q37" s="22"/>
      <c r="R37" s="22"/>
      <c r="S37" s="22"/>
      <c r="T37" s="22"/>
      <c r="U37" s="22"/>
      <c r="V37" s="23">
        <v>2504294.7799999998</v>
      </c>
      <c r="W37" s="23">
        <v>7268258.9800000004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438528.83</v>
      </c>
      <c r="M38" s="16">
        <v>6417761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712892.96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89669227.386000007</v>
      </c>
      <c r="M39" s="16">
        <v>1654083.466</v>
      </c>
      <c r="N39" s="26"/>
      <c r="O39" s="26"/>
      <c r="P39" s="26"/>
      <c r="Q39" s="26"/>
      <c r="R39" s="26"/>
      <c r="S39" s="26"/>
      <c r="T39" s="26"/>
      <c r="U39" s="26"/>
      <c r="V39" s="16">
        <v>15665114.640000001</v>
      </c>
      <c r="W39" s="16">
        <v>65258920.640000001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217500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407500</v>
      </c>
      <c r="W46" s="23">
        <v>322500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415374562.83569998</v>
      </c>
      <c r="M47" s="16">
        <v>96409501.855700001</v>
      </c>
      <c r="N47" s="26"/>
      <c r="O47" s="26"/>
      <c r="P47" s="26"/>
      <c r="Q47" s="26"/>
      <c r="R47" s="26"/>
      <c r="S47" s="26"/>
      <c r="T47" s="26"/>
      <c r="U47" s="26"/>
      <c r="V47" s="16">
        <v>430558660.12</v>
      </c>
      <c r="W47" s="16">
        <v>488248979.70999998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19234927.399999999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150373645.29499999</v>
      </c>
      <c r="M49" s="23">
        <v>150373645.29499999</v>
      </c>
      <c r="N49" s="29"/>
      <c r="O49" s="29"/>
      <c r="P49" s="29"/>
      <c r="Q49" s="29"/>
      <c r="R49" s="29"/>
      <c r="S49" s="29"/>
      <c r="T49" s="29"/>
      <c r="U49" s="29"/>
      <c r="V49" s="23">
        <v>322586134.38999999</v>
      </c>
      <c r="W49" s="23">
        <v>130309707.56999999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9257905.7585000023</v>
      </c>
      <c r="M51" s="16">
        <v>9257905.7585000023</v>
      </c>
      <c r="N51" s="28"/>
      <c r="O51" s="28"/>
      <c r="P51" s="28"/>
      <c r="Q51" s="28"/>
      <c r="R51" s="28"/>
      <c r="S51" s="28"/>
      <c r="T51" s="28"/>
      <c r="U51" s="28"/>
      <c r="V51" s="16">
        <v>30164036.550000001</v>
      </c>
      <c r="W51" s="16">
        <v>4762247.99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74452551.750750005</v>
      </c>
      <c r="M52" s="16">
        <v>74452551.750750005</v>
      </c>
      <c r="N52" s="26"/>
      <c r="O52" s="26"/>
      <c r="P52" s="26"/>
      <c r="Q52" s="26"/>
      <c r="R52" s="26"/>
      <c r="S52" s="26"/>
      <c r="T52" s="26"/>
      <c r="U52" s="26"/>
      <c r="V52" s="16">
        <v>93514023.993000001</v>
      </c>
      <c r="W52" s="16">
        <v>68295711.900000006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16973446.225000001</v>
      </c>
      <c r="M53" s="16">
        <v>16973446.225000001</v>
      </c>
      <c r="N53" s="26"/>
      <c r="O53" s="26"/>
      <c r="P53" s="26"/>
      <c r="Q53" s="26"/>
      <c r="R53" s="26"/>
      <c r="S53" s="26"/>
      <c r="T53" s="26"/>
      <c r="U53" s="26"/>
      <c r="V53" s="16">
        <v>4450712.05</v>
      </c>
      <c r="W53" s="16">
        <v>7416441.3799999999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12262894.41</v>
      </c>
      <c r="M54" s="16">
        <v>12262894.41</v>
      </c>
      <c r="N54" s="26"/>
      <c r="O54" s="26"/>
      <c r="P54" s="26"/>
      <c r="Q54" s="26"/>
      <c r="R54" s="26"/>
      <c r="S54" s="26"/>
      <c r="T54" s="26"/>
      <c r="U54" s="26"/>
      <c r="V54" s="16">
        <v>12293463.359999999</v>
      </c>
      <c r="W54" s="16">
        <v>14194899.24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182141935.75</v>
      </c>
      <c r="M56" s="16">
        <v>182141935.75</v>
      </c>
      <c r="N56" s="26"/>
      <c r="O56" s="26"/>
      <c r="P56" s="26"/>
      <c r="Q56" s="26"/>
      <c r="R56" s="26"/>
      <c r="S56" s="26"/>
      <c r="T56" s="26"/>
      <c r="U56" s="26"/>
      <c r="V56" s="16">
        <v>222434285</v>
      </c>
      <c r="W56" s="16">
        <v>219268418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39862755.5</v>
      </c>
      <c r="M57" s="16">
        <v>39862755.5</v>
      </c>
      <c r="N57" s="26"/>
      <c r="O57" s="26"/>
      <c r="P57" s="26"/>
      <c r="Q57" s="26"/>
      <c r="R57" s="26"/>
      <c r="S57" s="26"/>
      <c r="T57" s="26"/>
      <c r="U57" s="26"/>
      <c r="V57" s="16">
        <v>53138870</v>
      </c>
      <c r="W57" s="16">
        <v>48951779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13341567</v>
      </c>
      <c r="M58" s="16">
        <v>13341567</v>
      </c>
      <c r="N58" s="26"/>
      <c r="O58" s="26"/>
      <c r="P58" s="26"/>
      <c r="Q58" s="26"/>
      <c r="R58" s="26"/>
      <c r="S58" s="26"/>
      <c r="T58" s="26"/>
      <c r="U58" s="26"/>
      <c r="V58" s="16">
        <v>13654752</v>
      </c>
      <c r="W58" s="16">
        <v>18055608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5365798</v>
      </c>
      <c r="M61" s="16">
        <v>5365798</v>
      </c>
      <c r="N61" s="26"/>
      <c r="O61" s="26"/>
      <c r="P61" s="26"/>
      <c r="Q61" s="26"/>
      <c r="R61" s="26"/>
      <c r="S61" s="26"/>
      <c r="T61" s="26"/>
      <c r="U61" s="26"/>
      <c r="V61" s="16">
        <v>6313684</v>
      </c>
      <c r="W61" s="16">
        <v>5138588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3684052.5</v>
      </c>
      <c r="M64" s="16">
        <v>3684052.5</v>
      </c>
      <c r="N64" s="26"/>
      <c r="O64" s="26"/>
      <c r="P64" s="26"/>
      <c r="Q64" s="26"/>
      <c r="R64" s="26"/>
      <c r="S64" s="26"/>
      <c r="T64" s="26"/>
      <c r="U64" s="26"/>
      <c r="V64" s="16">
        <v>3948842</v>
      </c>
      <c r="W64" s="16">
        <v>2548956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49137592</v>
      </c>
      <c r="M65" s="16">
        <v>49137592</v>
      </c>
      <c r="N65" s="26"/>
      <c r="O65" s="26"/>
      <c r="P65" s="26"/>
      <c r="Q65" s="26"/>
      <c r="R65" s="26"/>
      <c r="S65" s="26"/>
      <c r="T65" s="26"/>
      <c r="U65" s="26"/>
      <c r="V65" s="16">
        <v>43342171</v>
      </c>
      <c r="W65" s="16">
        <v>60810414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3335894.5</v>
      </c>
      <c r="M66" s="16">
        <v>3335894.5</v>
      </c>
      <c r="N66" s="26"/>
      <c r="O66" s="26"/>
      <c r="P66" s="26"/>
      <c r="Q66" s="26"/>
      <c r="R66" s="26"/>
      <c r="S66" s="26"/>
      <c r="T66" s="26"/>
      <c r="U66" s="26"/>
      <c r="V66" s="16">
        <v>1469124</v>
      </c>
      <c r="W66" s="16">
        <v>-676148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12423430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5330777.5</v>
      </c>
      <c r="M69" s="16">
        <v>5330777.5</v>
      </c>
      <c r="N69" s="26"/>
      <c r="O69" s="26"/>
      <c r="P69" s="26"/>
      <c r="Q69" s="26"/>
      <c r="R69" s="26"/>
      <c r="S69" s="26"/>
      <c r="T69" s="26"/>
      <c r="U69" s="26"/>
      <c r="V69" s="16">
        <v>6485579</v>
      </c>
      <c r="W69" s="16">
        <v>5937851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10200920.705</v>
      </c>
      <c r="M73" s="16">
        <v>10200920.705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26921738.249999996</v>
      </c>
      <c r="M77" s="23">
        <v>26921738.249999996</v>
      </c>
      <c r="N77" s="22"/>
      <c r="O77" s="22"/>
      <c r="P77" s="22"/>
      <c r="Q77" s="22"/>
      <c r="R77" s="22"/>
      <c r="S77" s="22"/>
      <c r="T77" s="22"/>
      <c r="U77" s="22"/>
      <c r="V77" s="23">
        <v>38003332.5</v>
      </c>
      <c r="W77" s="23">
        <v>38003332.5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145480031.35750002</v>
      </c>
      <c r="M78" s="16">
        <v>145480031.35750002</v>
      </c>
      <c r="N78" s="26"/>
      <c r="O78" s="26"/>
      <c r="P78" s="26"/>
      <c r="Q78" s="26"/>
      <c r="R78" s="26"/>
      <c r="S78" s="26"/>
      <c r="T78" s="26"/>
      <c r="U78" s="26"/>
      <c r="V78" s="16">
        <v>110156333.14</v>
      </c>
      <c r="W78" s="16">
        <v>167920056.69999999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4221006.5449999999</v>
      </c>
      <c r="M82" s="16">
        <v>4221006.5449999999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2022-09-29T15:58:22Z</dcterms:modified>
</cp:coreProperties>
</file>