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HcDGmAtwgn1lCG6AtXFki1wfnLN5Bh34KKqNV8wc5cmIdPKXcfMcNYUnndXUTIxrCa2pqjzzeQFFG4pk3EQkHA==" workbookSaltValue="20Vy6muuB2oWIzeuEx+OX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<sst xmlns="http://schemas.openxmlformats.org/spreadsheetml/2006/main" count="195" uniqueCount="110">
  <si>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</si>
  <si>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</si>
  <si>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</si>
  <si>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</si>
  <si>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</si>
  <si>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</si>
  <si>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</si>
  <si>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</si>
  <si>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</si>
  <si>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</si>
  <si>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</si>
  <si>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</si>
  <si>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</si>
  <si>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</si>
  <si>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</si>
  <si>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</si>
  <si>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</si>
  <si>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</si>
  <si>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</si>
  <si>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</si>
  <si>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</si>
  <si>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</si>
  <si>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</si>
  <si>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</si>
  <si>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</si>
  <si>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</si>
  <si>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</si>
  <si>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</si>
  <si>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</si>
  <si>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</si>
  <si>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</si>
  <si>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</si>
  <si>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</si>
  <si>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</si>
  <si>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</si>
  <si>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</si>
  <si>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</si>
  <si>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</si>
  <si>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</si>
  <si>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</si>
  <si>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</si>
  <si>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</si>
  <si>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</si>
  <si>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</si>
  <si>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</si>
  <si>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</si>
  <si>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</si>
  <si>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</si>
  <si>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</si>
  <si>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</si>
  <si>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</si>
  <si>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</si>
  <si>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</si>
  <si>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</si>
  <si>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</si>
  <si>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</si>
  <si>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</si>
  <si>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</si>
  <si>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</si>
  <si>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</si>
  <si>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</si>
  <si>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</si>
  <si>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</si>
  <si>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</si>
  <si>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</si>
  <si>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</si>
  <si>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</si>
  <si>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</si>
  <si>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</si>
  <si>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</si>
  <si>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</si>
  <si>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</si>
  <si>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</si>
  <si>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</si>
  <si>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</si>
  <si>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</si>
  <si>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</si>
  <si>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</si>
  <si>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</si>
  <si>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</si>
  <si>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</si>
  <si>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</si>
  <si>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</si>
  <si>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</si>
  <si>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</si>
  <si>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</si>
  <si>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</si>
  <si>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</si>
  <si>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</si>
  <si>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</si>
  <si>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</si>
  <si>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</si>
  <si>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</si>
  <si>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</si>
  <si>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</si>
  <si>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</si>
  <si>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</si>
  <si>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</si>
  <si>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</si>
  <si>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</si>
  <si>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Coahuila de Zaragoza</t>
  </si>
  <si>
    <t>General Cepeda</t>
  </si>
  <si>
    <t>http://www2.icai.org.mx/ipo/archives/41/6735229-IAGF2doTrim2022_.pdf                                 http://www2.icai.org.mx/ipo/archives/41/5435180-IAGF1erTRIM2022.pdf</t>
  </si>
  <si>
    <t xml:space="preserve">http://www2.icai.org.mx/ipo/archives/41/95016479-LeyDisciplinaFinanciera2doTrim2022.pdf                                 http://www2.icai.org.mx/ipo/archives/41/5435180-IAGF1erTRIM2022.pdf </t>
  </si>
  <si>
    <t>P05-0317019</t>
  </si>
  <si>
    <t xml:space="preserve"> MUNICIPIO GENERAL CEPEDA</t>
  </si>
  <si>
    <t>El saldo de la Deuda Pública a Largo Plazo, al 31/12/2021, presentado en el FORMATO -2021-CP-  que fue enviado a esa fecha, se realizaron correcciones al 31 de diciembre de 2021, por un importe de $57,194.12, con el fin de reflejar correctamente el saldo al 2ª semestre  de 2022 (2022_1S); ya que existía un error contable que fue corregido y que procedia de fecha 19/04/2018 y 19/11/2018, ello debido a una duplicidad del registro contable de la amortización, por lo que queda corregido el saldo al 2ª semestre 2022.</t>
  </si>
  <si>
    <t>Informaciòn del Formato 1 CONAC al 31 de diciembre 2021 (enviado por el Municipio)</t>
  </si>
  <si>
    <t>Informaciòn del Formato 5 CONAC al 31 de diciembre 2021 (enviado por el Municipio)</t>
  </si>
  <si>
    <t>Informaciòn del Formato 5 CONAC al 31 de marzo de  2021 (enviado por el Municipio CORRECTO) NOTA: ERROR en la presente hoja de excel COAHUILA_GENERAL_CEPEDA_2021_ 2S; del renglon PARTICIPACIONES-FONDO DE COMPENSACION, del trimestre enero-mazo 2021, existe error de captura, dice $12,444.782.00, debiendo ser la cantidad correcta $0.00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</si>
</sst>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7899528</v>
      </c>
      <c r="K12" s="38" t="s">
        <v>95</v>
      </c>
      <c r="L12" s="39">
        <v>4263915.3899999997</v>
      </c>
      <c r="M12" s="39">
        <v>4118557.52</v>
      </c>
      <c r="N12" s="39">
        <v>202551.99</v>
      </c>
      <c r="O12" s="39">
        <v>202551.99</v>
      </c>
      <c r="P12" s="39">
        <v>83505.16</v>
      </c>
      <c r="Q12" s="39">
        <v>84755.95</v>
      </c>
      <c r="R12" s="39">
        <v>0</v>
      </c>
      <c r="S12" s="39">
        <v>0</v>
      </c>
      <c r="T12" s="39">
        <v>0</v>
      </c>
      <c r="U12" s="39">
        <v>0</v>
      </c>
      <c r="V12" s="39">
        <v>3858811.41</v>
      </c>
      <c r="W12" s="39">
        <v>3713453.5399999996</v>
      </c>
      <c r="X12" s="39">
        <v>202551.99</v>
      </c>
      <c r="Y12" s="39">
        <v>202551.99</v>
      </c>
      <c r="Z12" s="39">
        <v>89188.37</v>
      </c>
      <c r="AA12" s="39">
        <v>92704.14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107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231922.02</v>
      </c>
      <c r="M39" s="16">
        <v>184169.48</v>
      </c>
      <c r="N39" s="26"/>
      <c r="O39" s="26"/>
      <c r="P39" s="26"/>
      <c r="Q39" s="26"/>
      <c r="R39" s="26"/>
      <c r="S39" s="26"/>
      <c r="T39" s="26"/>
      <c r="U39" s="26"/>
      <c r="V39" s="16">
        <v>286821.40999999997</v>
      </c>
      <c r="W39" s="16">
        <v>282792.59000000003</v>
      </c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107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107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107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107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107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107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 t="s">
        <v>108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7243071.3655000003</v>
      </c>
      <c r="M47" s="16">
        <v>1902785.9</v>
      </c>
      <c r="N47" s="26"/>
      <c r="O47" s="26"/>
      <c r="P47" s="26"/>
      <c r="Q47" s="26"/>
      <c r="R47" s="26"/>
      <c r="S47" s="26"/>
      <c r="T47" s="26"/>
      <c r="U47" s="26"/>
      <c r="V47" s="16">
        <v>12987591.640000001</v>
      </c>
      <c r="W47" s="16">
        <v>20432388.93</v>
      </c>
      <c r="X47" s="26"/>
      <c r="Y47" s="26"/>
      <c r="Z47" s="26"/>
      <c r="AA47" s="26"/>
      <c r="AB47" s="26"/>
      <c r="AC47" s="26"/>
      <c r="AD47" s="26"/>
      <c r="AE47" s="26"/>
      <c r="AF47" s="44" t="s">
        <v>108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108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884058.13</v>
      </c>
      <c r="M49" s="23">
        <v>1831086.0800000001</v>
      </c>
      <c r="N49" s="29"/>
      <c r="O49" s="29"/>
      <c r="P49" s="29"/>
      <c r="Q49" s="29"/>
      <c r="R49" s="29"/>
      <c r="S49" s="29"/>
      <c r="T49" s="29"/>
      <c r="U49" s="29"/>
      <c r="V49" s="23">
        <v>3348860.09</v>
      </c>
      <c r="W49" s="23">
        <v>791259.1</v>
      </c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314380.45</v>
      </c>
      <c r="M52" s="16">
        <v>431412.34</v>
      </c>
      <c r="N52" s="26"/>
      <c r="O52" s="26"/>
      <c r="P52" s="26"/>
      <c r="Q52" s="26"/>
      <c r="R52" s="26"/>
      <c r="S52" s="26"/>
      <c r="T52" s="26"/>
      <c r="U52" s="26"/>
      <c r="V52" s="16">
        <v>1711902.74</v>
      </c>
      <c r="W52" s="16">
        <v>1869834.98</v>
      </c>
      <c r="X52" s="26"/>
      <c r="Y52" s="26"/>
      <c r="Z52" s="26"/>
      <c r="AA52" s="26"/>
      <c r="AB52" s="26"/>
      <c r="AC52" s="26"/>
      <c r="AD52" s="26"/>
      <c r="AE52" s="26"/>
      <c r="AF52" s="44" t="s">
        <v>108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293499.8</v>
      </c>
      <c r="M53" s="16">
        <v>861009.27</v>
      </c>
      <c r="N53" s="26"/>
      <c r="O53" s="26"/>
      <c r="P53" s="26"/>
      <c r="Q53" s="26"/>
      <c r="R53" s="26"/>
      <c r="S53" s="26"/>
      <c r="T53" s="26"/>
      <c r="U53" s="26"/>
      <c r="V53" s="16">
        <v>363519.61</v>
      </c>
      <c r="W53" s="16">
        <v>1078450.6000000001</v>
      </c>
      <c r="X53" s="26"/>
      <c r="Y53" s="26"/>
      <c r="Z53" s="26"/>
      <c r="AA53" s="26"/>
      <c r="AB53" s="26"/>
      <c r="AC53" s="26"/>
      <c r="AD53" s="26"/>
      <c r="AE53" s="26"/>
      <c r="AF53" s="44" t="s">
        <v>108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94676</v>
      </c>
      <c r="M54" s="16">
        <v>70863</v>
      </c>
      <c r="N54" s="26"/>
      <c r="O54" s="26"/>
      <c r="P54" s="26"/>
      <c r="Q54" s="26"/>
      <c r="R54" s="26"/>
      <c r="S54" s="26"/>
      <c r="T54" s="26"/>
      <c r="U54" s="26"/>
      <c r="V54" s="16">
        <v>36428.5</v>
      </c>
      <c r="W54" s="16">
        <v>37791</v>
      </c>
      <c r="X54" s="26"/>
      <c r="Y54" s="26"/>
      <c r="Z54" s="26"/>
      <c r="AA54" s="26"/>
      <c r="AB54" s="26"/>
      <c r="AC54" s="26"/>
      <c r="AD54" s="26"/>
      <c r="AE54" s="26"/>
      <c r="AF54" s="44" t="s">
        <v>108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5952019.6799999997</v>
      </c>
      <c r="M56" s="16">
        <v>5989531</v>
      </c>
      <c r="N56" s="26"/>
      <c r="O56" s="26"/>
      <c r="P56" s="26"/>
      <c r="Q56" s="26"/>
      <c r="R56" s="26"/>
      <c r="S56" s="26"/>
      <c r="T56" s="26"/>
      <c r="U56" s="26"/>
      <c r="V56" s="16">
        <v>7987736</v>
      </c>
      <c r="W56" s="16">
        <v>10416791.220000001</v>
      </c>
      <c r="X56" s="26"/>
      <c r="Y56" s="26"/>
      <c r="Z56" s="26"/>
      <c r="AA56" s="26"/>
      <c r="AB56" s="26"/>
      <c r="AC56" s="26"/>
      <c r="AD56" s="26"/>
      <c r="AE56" s="26"/>
      <c r="AF56" s="44" t="s">
        <v>108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435012</v>
      </c>
      <c r="M57" s="16">
        <v>314399</v>
      </c>
      <c r="N57" s="26"/>
      <c r="O57" s="26"/>
      <c r="P57" s="26"/>
      <c r="Q57" s="26"/>
      <c r="R57" s="26"/>
      <c r="S57" s="26"/>
      <c r="T57" s="26"/>
      <c r="U57" s="26"/>
      <c r="V57" s="16">
        <v>613270</v>
      </c>
      <c r="W57" s="16">
        <v>604807</v>
      </c>
      <c r="X57" s="26"/>
      <c r="Y57" s="26"/>
      <c r="Z57" s="26"/>
      <c r="AA57" s="26"/>
      <c r="AB57" s="26"/>
      <c r="AC57" s="26"/>
      <c r="AD57" s="26"/>
      <c r="AE57" s="26"/>
      <c r="AF57" s="44" t="s">
        <v>108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15020</v>
      </c>
      <c r="M58" s="16">
        <v>15020</v>
      </c>
      <c r="N58" s="26"/>
      <c r="O58" s="26"/>
      <c r="P58" s="26"/>
      <c r="Q58" s="26"/>
      <c r="R58" s="26"/>
      <c r="S58" s="26"/>
      <c r="T58" s="26"/>
      <c r="U58" s="26"/>
      <c r="V58" s="16">
        <v>30040</v>
      </c>
      <c r="W58" s="16">
        <v>60529</v>
      </c>
      <c r="X58" s="26"/>
      <c r="Y58" s="26"/>
      <c r="Z58" s="26"/>
      <c r="AA58" s="26"/>
      <c r="AB58" s="26"/>
      <c r="AC58" s="26"/>
      <c r="AD58" s="26"/>
      <c r="AE58" s="26"/>
      <c r="AF58" s="44" t="s">
        <v>108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109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316835</v>
      </c>
      <c r="M61" s="16">
        <v>315562</v>
      </c>
      <c r="N61" s="26"/>
      <c r="O61" s="26"/>
      <c r="P61" s="26"/>
      <c r="Q61" s="26"/>
      <c r="R61" s="26"/>
      <c r="S61" s="26"/>
      <c r="T61" s="26"/>
      <c r="U61" s="26"/>
      <c r="V61" s="16">
        <v>336937</v>
      </c>
      <c r="W61" s="16">
        <v>301460</v>
      </c>
      <c r="X61" s="26"/>
      <c r="Y61" s="26"/>
      <c r="Z61" s="26"/>
      <c r="AA61" s="26"/>
      <c r="AB61" s="26"/>
      <c r="AC61" s="26"/>
      <c r="AD61" s="26"/>
      <c r="AE61" s="26"/>
      <c r="AF61" s="44" t="s">
        <v>108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 t="s">
        <v>108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457261</v>
      </c>
      <c r="M65" s="16">
        <v>605580</v>
      </c>
      <c r="N65" s="26"/>
      <c r="O65" s="26"/>
      <c r="P65" s="26"/>
      <c r="Q65" s="26"/>
      <c r="R65" s="26"/>
      <c r="S65" s="26"/>
      <c r="T65" s="26"/>
      <c r="U65" s="26"/>
      <c r="V65" s="16">
        <v>597904</v>
      </c>
      <c r="W65" s="16">
        <v>537358</v>
      </c>
      <c r="X65" s="26"/>
      <c r="Y65" s="26"/>
      <c r="Z65" s="26"/>
      <c r="AA65" s="26"/>
      <c r="AB65" s="26"/>
      <c r="AC65" s="26"/>
      <c r="AD65" s="26"/>
      <c r="AE65" s="26"/>
      <c r="AF65" s="44" t="s">
        <v>108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198182</v>
      </c>
      <c r="M69" s="16">
        <v>187950</v>
      </c>
      <c r="N69" s="26"/>
      <c r="O69" s="26"/>
      <c r="P69" s="26"/>
      <c r="Q69" s="26"/>
      <c r="R69" s="26"/>
      <c r="S69" s="26"/>
      <c r="T69" s="26"/>
      <c r="U69" s="26"/>
      <c r="V69" s="16">
        <v>230666</v>
      </c>
      <c r="W69" s="16">
        <v>257452</v>
      </c>
      <c r="X69" s="26"/>
      <c r="Y69" s="26"/>
      <c r="Z69" s="26"/>
      <c r="AA69" s="26"/>
      <c r="AB69" s="26"/>
      <c r="AC69" s="26"/>
      <c r="AD69" s="26"/>
      <c r="AE69" s="26"/>
      <c r="AF69" s="44" t="s">
        <v>108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2771398.5</v>
      </c>
      <c r="M77" s="23">
        <v>923799.5</v>
      </c>
      <c r="N77" s="22"/>
      <c r="O77" s="22"/>
      <c r="P77" s="22"/>
      <c r="Q77" s="22"/>
      <c r="R77" s="22"/>
      <c r="S77" s="22"/>
      <c r="T77" s="22"/>
      <c r="U77" s="22"/>
      <c r="V77" s="23">
        <v>3357270.36</v>
      </c>
      <c r="W77" s="23">
        <v>3357270.36</v>
      </c>
      <c r="X77" s="22"/>
      <c r="Y77" s="22"/>
      <c r="Z77" s="22"/>
      <c r="AA77" s="22"/>
      <c r="AB77" s="22"/>
      <c r="AC77" s="22"/>
      <c r="AD77" s="22"/>
      <c r="AE77" s="22"/>
      <c r="AF77" s="46" t="s">
        <v>108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1967050.02</v>
      </c>
      <c r="M78" s="16">
        <v>1967051.78</v>
      </c>
      <c r="N78" s="26"/>
      <c r="O78" s="26"/>
      <c r="P78" s="26"/>
      <c r="Q78" s="26"/>
      <c r="R78" s="26"/>
      <c r="S78" s="26"/>
      <c r="T78" s="26"/>
      <c r="U78" s="26"/>
      <c r="V78" s="16">
        <v>1489434.78</v>
      </c>
      <c r="W78" s="16">
        <v>2270476.9900000002</v>
      </c>
      <c r="X78" s="26"/>
      <c r="Y78" s="26"/>
      <c r="Z78" s="26"/>
      <c r="AA78" s="26"/>
      <c r="AB78" s="26"/>
      <c r="AC78" s="26"/>
      <c r="AD78" s="26"/>
      <c r="AE78" s="26"/>
      <c r="AF78" s="44" t="s">
        <v>108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2022-09-22T15:48:31Z</dcterms:modified>
</cp:coreProperties>
</file>