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3tRn9o0Ie7uBDmWutXs0CoMsTAgVsMJYvQodf0/HXgkDYYeMGsdcocTGHMWUhrcc8471JiGzGu+CIWNXYXBw0A==" workbookSaltValue="jBR9EvZNzJVBBGZZ2qrD2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<sst xmlns="http://schemas.openxmlformats.org/spreadsheetml/2006/main" count="178" uniqueCount="110">
  <si>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</si>
  <si>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</si>
  <si>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</si>
  <si>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</si>
  <si>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</si>
  <si>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</si>
  <si>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</si>
  <si>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</si>
  <si>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</si>
  <si>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</si>
  <si>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</si>
  <si>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</si>
  <si>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</si>
  <si>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</si>
  <si>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</si>
  <si>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</si>
  <si>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</si>
  <si>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</si>
  <si>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</si>
  <si>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</si>
  <si>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</si>
  <si>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</si>
  <si>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</si>
  <si>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</si>
  <si>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</si>
  <si>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</si>
  <si>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</si>
  <si>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</si>
  <si>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</si>
  <si>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</si>
  <si>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</si>
  <si>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</si>
  <si>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</si>
  <si>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</si>
  <si>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</si>
  <si>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</si>
  <si>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</si>
  <si>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</si>
  <si>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</si>
  <si>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</si>
  <si>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</si>
  <si>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</si>
  <si>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</si>
  <si>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</si>
  <si>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</si>
  <si>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</si>
  <si>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</si>
  <si>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</si>
  <si>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</si>
  <si>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</si>
  <si>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</si>
  <si>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</si>
  <si>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</si>
  <si>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</si>
  <si>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</si>
  <si>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</si>
  <si>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</si>
  <si>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</si>
  <si>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</si>
  <si>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</si>
  <si>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</si>
  <si>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</si>
  <si>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</si>
  <si>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</si>
  <si>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</si>
  <si>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</si>
  <si>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</si>
  <si>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</si>
  <si>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</si>
  <si>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</si>
  <si>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</si>
  <si>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</si>
  <si>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</si>
  <si>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</si>
  <si>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</si>
  <si>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</si>
  <si>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</si>
  <si>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</si>
  <si>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</si>
  <si>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</si>
  <si>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</si>
  <si>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</si>
  <si>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</si>
  <si>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</si>
  <si>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</si>
  <si>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</si>
  <si>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</si>
  <si>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</si>
  <si>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</si>
  <si>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</si>
  <si>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</si>
  <si>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</si>
  <si>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</si>
  <si>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</si>
  <si>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</si>
  <si>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</si>
  <si>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</si>
  <si>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</si>
  <si>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</si>
  <si>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</si>
  <si>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</si>
  <si>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Allende</t>
  </si>
  <si>
    <t>http://www2.icai.org.mx/ipo/archives/33/30740356-CUENTAANUAL2021ESCANEADA_.pdf</t>
  </si>
  <si>
    <t>https://www.conac.gob.mx/es/CONAC/Normatividad_Vigente</t>
  </si>
  <si>
    <t>P05-1213155</t>
  </si>
  <si>
    <t>Municipio de Allende</t>
  </si>
  <si>
    <t>RENOVACION DE 2 CREDITOS PREVIAMENTE CONTRATADOS ADEMAS DE FINANCIAR OBRA PUBLICA PRODUCTIVA</t>
  </si>
  <si>
    <t>Afirme</t>
  </si>
  <si>
    <t>CREDITO PARA LUMINARIAS LED</t>
  </si>
  <si>
    <t>AL FONDO GENERAL LE SUMAMOS O RESTAMOS EL AJUSTE DE PARTICIPACIONES A COMO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</si>
</sst>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7975000</v>
      </c>
      <c r="K12" s="38" t="s">
        <v>95</v>
      </c>
      <c r="L12" s="39">
        <v>1086419.07</v>
      </c>
      <c r="M12" s="39">
        <v>940465.17</v>
      </c>
      <c r="N12" s="39">
        <v>218930.85</v>
      </c>
      <c r="O12" s="39">
        <v>145953.9</v>
      </c>
      <c r="P12" s="39">
        <v>35335.68</v>
      </c>
      <c r="Q12" s="39">
        <v>21921.89</v>
      </c>
      <c r="R12" s="39"/>
      <c r="S12" s="39"/>
      <c r="T12" s="39"/>
      <c r="U12" s="39"/>
      <c r="V12" s="39">
        <v>648557.37</v>
      </c>
      <c r="W12" s="39">
        <v>429626.52</v>
      </c>
      <c r="X12" s="39">
        <v>291907.8</v>
      </c>
      <c r="Y12" s="39">
        <v>218930.85</v>
      </c>
      <c r="Z12" s="39">
        <v>40711.379999999997</v>
      </c>
      <c r="AA12" s="39">
        <v>26930.33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/>
      <c r="G13" s="40" t="s">
        <v>24</v>
      </c>
      <c r="H13" s="40" t="s">
        <v>49</v>
      </c>
      <c r="I13" s="40" t="s">
        <v>105</v>
      </c>
      <c r="J13" s="41">
        <v>7765700</v>
      </c>
      <c r="K13" s="40" t="s">
        <v>95</v>
      </c>
      <c r="L13" s="41">
        <v>7561340</v>
      </c>
      <c r="M13" s="41">
        <v>7356980</v>
      </c>
      <c r="N13" s="41">
        <v>204360</v>
      </c>
      <c r="O13" s="41">
        <v>204360</v>
      </c>
      <c r="P13" s="41">
        <v>258386.24</v>
      </c>
      <c r="Q13" s="41">
        <v>261679.1</v>
      </c>
      <c r="R13" s="41"/>
      <c r="S13" s="41"/>
      <c r="T13" s="41"/>
      <c r="U13" s="41"/>
      <c r="V13" s="41">
        <v>7152620</v>
      </c>
      <c r="W13" s="41">
        <v>6948260</v>
      </c>
      <c r="X13" s="41">
        <v>204360</v>
      </c>
      <c r="Y13" s="41">
        <v>204360</v>
      </c>
      <c r="Z13" s="41">
        <v>264427.61</v>
      </c>
      <c r="AA13" s="41">
        <v>278265.06</v>
      </c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6098321.1100000003</v>
      </c>
      <c r="M37" s="23">
        <v>5538064.0499999998</v>
      </c>
      <c r="N37" s="22"/>
      <c r="O37" s="22"/>
      <c r="P37" s="22"/>
      <c r="Q37" s="22"/>
      <c r="R37" s="22"/>
      <c r="S37" s="22"/>
      <c r="T37" s="22"/>
      <c r="U37" s="22"/>
      <c r="V37" s="23">
        <v>6556199</v>
      </c>
      <c r="W37" s="23">
        <v>6177594.2400000002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6969793.7699999996</v>
      </c>
      <c r="N38" s="26"/>
      <c r="O38" s="26"/>
      <c r="P38" s="26"/>
      <c r="Q38" s="26"/>
      <c r="R38" s="26"/>
      <c r="S38" s="26"/>
      <c r="T38" s="26"/>
      <c r="U38" s="26"/>
      <c r="V38" s="16">
        <v>7010857.7699999996</v>
      </c>
      <c r="W38" s="16">
        <v>6969793.7699999996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-3486215.81</v>
      </c>
      <c r="M39" s="16">
        <v>-3514646.53</v>
      </c>
      <c r="N39" s="26"/>
      <c r="O39" s="26"/>
      <c r="P39" s="26"/>
      <c r="Q39" s="26"/>
      <c r="R39" s="26"/>
      <c r="S39" s="26"/>
      <c r="T39" s="26"/>
      <c r="U39" s="26"/>
      <c r="V39" s="16">
        <v>-3494476.16</v>
      </c>
      <c r="W39" s="16">
        <v>-3510874.46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694576.4</v>
      </c>
      <c r="M44" s="16">
        <v>1000802.14</v>
      </c>
      <c r="N44" s="26"/>
      <c r="O44" s="26"/>
      <c r="P44" s="26"/>
      <c r="Q44" s="26"/>
      <c r="R44" s="26"/>
      <c r="S44" s="26"/>
      <c r="T44" s="26"/>
      <c r="U44" s="26"/>
      <c r="V44" s="16">
        <v>1000802.14</v>
      </c>
      <c r="W44" s="16">
        <v>1000802.14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29797.89</v>
      </c>
      <c r="M46" s="23">
        <v>4352.3900000000003</v>
      </c>
      <c r="N46" s="29"/>
      <c r="O46" s="29"/>
      <c r="P46" s="29"/>
      <c r="Q46" s="29"/>
      <c r="R46" s="29"/>
      <c r="S46" s="29"/>
      <c r="T46" s="29"/>
      <c r="U46" s="29"/>
      <c r="V46" s="23">
        <v>25002.39</v>
      </c>
      <c r="W46" s="23">
        <v>25002.39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2535960.73</v>
      </c>
      <c r="M47" s="16">
        <v>63892.72</v>
      </c>
      <c r="N47" s="26"/>
      <c r="O47" s="26"/>
      <c r="P47" s="26"/>
      <c r="Q47" s="26"/>
      <c r="R47" s="26"/>
      <c r="S47" s="26"/>
      <c r="T47" s="26"/>
      <c r="U47" s="26"/>
      <c r="V47" s="16">
        <v>5231440.8499999996</v>
      </c>
      <c r="W47" s="16">
        <v>4085609.89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835892.11</v>
      </c>
      <c r="M49" s="23">
        <v>1634795.15</v>
      </c>
      <c r="N49" s="29"/>
      <c r="O49" s="29"/>
      <c r="P49" s="29"/>
      <c r="Q49" s="29"/>
      <c r="R49" s="29"/>
      <c r="S49" s="29"/>
      <c r="T49" s="29"/>
      <c r="U49" s="29"/>
      <c r="V49" s="23">
        <v>4855422.0199999996</v>
      </c>
      <c r="W49" s="23">
        <v>1425590.24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9525.15</v>
      </c>
      <c r="M51" s="16">
        <v>11720.96</v>
      </c>
      <c r="N51" s="28"/>
      <c r="O51" s="28"/>
      <c r="P51" s="28"/>
      <c r="Q51" s="28"/>
      <c r="R51" s="28"/>
      <c r="S51" s="28"/>
      <c r="T51" s="28"/>
      <c r="U51" s="28"/>
      <c r="V51" s="16">
        <v>321792.82</v>
      </c>
      <c r="W51" s="16">
        <v>27205.33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170447.73</v>
      </c>
      <c r="M52" s="16">
        <v>432214.11</v>
      </c>
      <c r="N52" s="26"/>
      <c r="O52" s="26"/>
      <c r="P52" s="26"/>
      <c r="Q52" s="26"/>
      <c r="R52" s="26"/>
      <c r="S52" s="26"/>
      <c r="T52" s="26"/>
      <c r="U52" s="26"/>
      <c r="V52" s="16">
        <v>1159502.57</v>
      </c>
      <c r="W52" s="16">
        <v>841866.31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26016.61</v>
      </c>
      <c r="M53" s="16">
        <v>27333.88</v>
      </c>
      <c r="N53" s="26"/>
      <c r="O53" s="26"/>
      <c r="P53" s="26"/>
      <c r="Q53" s="26"/>
      <c r="R53" s="26"/>
      <c r="S53" s="26"/>
      <c r="T53" s="26"/>
      <c r="U53" s="26"/>
      <c r="V53" s="16">
        <v>375706.19</v>
      </c>
      <c r="W53" s="16">
        <v>37582.26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1726556.01</v>
      </c>
      <c r="M54" s="16">
        <v>1212935.32</v>
      </c>
      <c r="N54" s="26"/>
      <c r="O54" s="26"/>
      <c r="P54" s="26"/>
      <c r="Q54" s="26"/>
      <c r="R54" s="26"/>
      <c r="S54" s="26"/>
      <c r="T54" s="26"/>
      <c r="U54" s="26"/>
      <c r="V54" s="16">
        <v>316925.37</v>
      </c>
      <c r="W54" s="16">
        <v>40583.620000000003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7610693</v>
      </c>
      <c r="M56" s="16">
        <v>7033138.9299999997</v>
      </c>
      <c r="N56" s="26"/>
      <c r="O56" s="26"/>
      <c r="P56" s="26"/>
      <c r="Q56" s="26"/>
      <c r="R56" s="26"/>
      <c r="S56" s="26"/>
      <c r="T56" s="26"/>
      <c r="U56" s="26"/>
      <c r="V56" s="16">
        <v>9131961.1099999994</v>
      </c>
      <c r="W56" s="16">
        <v>11753258.18</v>
      </c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773774</v>
      </c>
      <c r="M57" s="16">
        <v>846184</v>
      </c>
      <c r="N57" s="26"/>
      <c r="O57" s="26"/>
      <c r="P57" s="26"/>
      <c r="Q57" s="26"/>
      <c r="R57" s="26"/>
      <c r="S57" s="26"/>
      <c r="T57" s="26"/>
      <c r="U57" s="26"/>
      <c r="V57" s="16">
        <v>1239583</v>
      </c>
      <c r="W57" s="16">
        <v>992494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239192</v>
      </c>
      <c r="M58" s="16">
        <v>299524</v>
      </c>
      <c r="N58" s="26"/>
      <c r="O58" s="26"/>
      <c r="P58" s="26"/>
      <c r="Q58" s="26"/>
      <c r="R58" s="26"/>
      <c r="S58" s="26"/>
      <c r="T58" s="26"/>
      <c r="U58" s="26"/>
      <c r="V58" s="16">
        <v>317345</v>
      </c>
      <c r="W58" s="16">
        <v>406761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417652</v>
      </c>
      <c r="M61" s="16">
        <v>429125</v>
      </c>
      <c r="N61" s="26"/>
      <c r="O61" s="26"/>
      <c r="P61" s="26"/>
      <c r="Q61" s="26"/>
      <c r="R61" s="26"/>
      <c r="S61" s="26"/>
      <c r="T61" s="26"/>
      <c r="U61" s="26"/>
      <c r="V61" s="16">
        <v>458201</v>
      </c>
      <c r="W61" s="16">
        <v>342720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1098207.96</v>
      </c>
      <c r="M65" s="16">
        <v>1500051</v>
      </c>
      <c r="N65" s="26"/>
      <c r="O65" s="26"/>
      <c r="P65" s="26"/>
      <c r="Q65" s="26"/>
      <c r="R65" s="26"/>
      <c r="S65" s="26"/>
      <c r="T65" s="26"/>
      <c r="U65" s="26"/>
      <c r="V65" s="16">
        <v>565499</v>
      </c>
      <c r="W65" s="16">
        <v>1470454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50.28</v>
      </c>
      <c r="M66" s="16">
        <v>363817</v>
      </c>
      <c r="N66" s="26"/>
      <c r="O66" s="26"/>
      <c r="P66" s="26"/>
      <c r="Q66" s="26"/>
      <c r="R66" s="26"/>
      <c r="S66" s="26"/>
      <c r="T66" s="26"/>
      <c r="U66" s="26"/>
      <c r="V66" s="16">
        <v>1070320</v>
      </c>
      <c r="W66" s="16">
        <v>195425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47460</v>
      </c>
      <c r="M68" s="16">
        <v>47460</v>
      </c>
      <c r="N68" s="26"/>
      <c r="O68" s="26"/>
      <c r="P68" s="26"/>
      <c r="Q68" s="26"/>
      <c r="R68" s="26"/>
      <c r="S68" s="26"/>
      <c r="T68" s="26"/>
      <c r="U68" s="26"/>
      <c r="V68" s="16">
        <v>184904</v>
      </c>
      <c r="W68" s="16">
        <v>41875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191227</v>
      </c>
      <c r="M69" s="16">
        <v>200009</v>
      </c>
      <c r="N69" s="26"/>
      <c r="O69" s="26"/>
      <c r="P69" s="26"/>
      <c r="Q69" s="26"/>
      <c r="R69" s="26"/>
      <c r="S69" s="26"/>
      <c r="T69" s="26"/>
      <c r="U69" s="26"/>
      <c r="V69" s="16">
        <v>118810</v>
      </c>
      <c r="W69" s="16">
        <v>201276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996785.4</v>
      </c>
      <c r="M77" s="23">
        <v>332261.8</v>
      </c>
      <c r="N77" s="22"/>
      <c r="O77" s="22"/>
      <c r="P77" s="22"/>
      <c r="Q77" s="22"/>
      <c r="R77" s="22"/>
      <c r="S77" s="22"/>
      <c r="T77" s="22"/>
      <c r="U77" s="22"/>
      <c r="V77" s="23">
        <v>1590092.49</v>
      </c>
      <c r="W77" s="23">
        <v>1590092.49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3811758.75</v>
      </c>
      <c r="M78" s="16">
        <v>3811758.74</v>
      </c>
      <c r="N78" s="26"/>
      <c r="O78" s="26"/>
      <c r="P78" s="26"/>
      <c r="Q78" s="26"/>
      <c r="R78" s="26"/>
      <c r="S78" s="26"/>
      <c r="T78" s="26"/>
      <c r="U78" s="26"/>
      <c r="V78" s="16">
        <v>2886233.68</v>
      </c>
      <c r="W78" s="16">
        <v>4399740.8899999997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2022-09-22T15:31:44Z</dcterms:modified>
</cp:coreProperties>
</file>