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Qcz5BP7kskVOSEeqhtBgxRY97wy6zPBUxLQ6TKkQd1w57TsDGDKb41rYqqOtmbQBLtaEl//KTg/yu1qfeUVFw==" workbookSaltValue="jZbzsDgO3aEltQkLsMYE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<sst xmlns="http://schemas.openxmlformats.org/spreadsheetml/2006/main" count="168" uniqueCount="106">
  <si>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</si>
  <si>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</si>
  <si>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</si>
  <si>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</si>
  <si>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</si>
  <si>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</si>
  <si>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</si>
  <si>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</si>
  <si>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</si>
  <si>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</si>
  <si>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</si>
  <si>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</si>
  <si>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</si>
  <si>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</si>
  <si>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</si>
  <si>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</si>
  <si>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</si>
  <si>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</si>
  <si>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</si>
  <si>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</si>
  <si>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</si>
  <si>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</si>
  <si>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</si>
  <si>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</si>
  <si>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</si>
  <si>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</si>
  <si>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</si>
  <si>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</si>
  <si>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</si>
  <si>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</si>
  <si>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</si>
  <si>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</si>
  <si>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</si>
  <si>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</si>
  <si>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</si>
  <si>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</si>
  <si>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</si>
  <si>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</si>
  <si>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</si>
  <si>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</si>
  <si>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</si>
  <si>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</si>
  <si>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</si>
  <si>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</si>
  <si>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</si>
  <si>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</si>
  <si>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</si>
  <si>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</si>
  <si>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</si>
  <si>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</si>
  <si>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</si>
  <si>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</si>
  <si>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</si>
  <si>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</si>
  <si>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</si>
  <si>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</si>
  <si>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</si>
  <si>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</si>
  <si>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</si>
  <si>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</si>
  <si>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</si>
  <si>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</si>
  <si>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</si>
  <si>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</si>
  <si>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</si>
  <si>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</si>
  <si>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</si>
  <si>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</si>
  <si>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</si>
  <si>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</si>
  <si>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</si>
  <si>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</si>
  <si>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</si>
  <si>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</si>
  <si>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</si>
  <si>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</si>
  <si>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</si>
  <si>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</si>
  <si>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</si>
  <si>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</si>
  <si>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</si>
  <si>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</si>
  <si>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</si>
  <si>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</si>
  <si>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</si>
  <si>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</si>
  <si>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</si>
  <si>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</si>
  <si>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</si>
  <si>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</si>
  <si>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</si>
  <si>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</si>
  <si>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</si>
  <si>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</si>
  <si>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</si>
  <si>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</si>
  <si>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</si>
  <si>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</si>
  <si>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</si>
  <si>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</si>
  <si>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Baja California Sur</t>
  </si>
  <si>
    <t>Loreto</t>
  </si>
  <si>
    <t>354/2009</t>
  </si>
  <si>
    <t>Participaciones/Aportaciones</t>
  </si>
  <si>
    <t>Municipio de Loreto</t>
  </si>
  <si>
    <t>a) intereses 4T 482,597.01      b) en el mes de diciembre 2019 se registro reclasificacion de pagos de acuerdo a conciliacion con estados de cuenta presentados por banobras poliza D01316 y correccion de saldos 2018 D01317.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</si>
</sst>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47830340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7085927.1200000001</v>
      </c>
      <c r="M37" s="23">
        <v>6975863.4400000004</v>
      </c>
      <c r="N37" s="22"/>
      <c r="O37" s="22"/>
      <c r="P37" s="22"/>
      <c r="Q37" s="22"/>
      <c r="R37" s="22"/>
      <c r="S37" s="22"/>
      <c r="T37" s="22"/>
      <c r="U37" s="22"/>
      <c r="V37" s="23">
        <v>7437554.6100000003</v>
      </c>
      <c r="W37" s="23">
        <v>7452917.2300000004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-125426.47</v>
      </c>
      <c r="M38" s="16">
        <v>-125436.47</v>
      </c>
      <c r="N38" s="26"/>
      <c r="O38" s="26"/>
      <c r="P38" s="26"/>
      <c r="Q38" s="26"/>
      <c r="R38" s="26"/>
      <c r="S38" s="26"/>
      <c r="T38" s="26"/>
      <c r="U38" s="26"/>
      <c r="V38" s="16">
        <v>-125436.47</v>
      </c>
      <c r="W38" s="16">
        <v>-125436.47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66820584.039999999</v>
      </c>
      <c r="M39" s="16">
        <v>68819993.040000007</v>
      </c>
      <c r="N39" s="26"/>
      <c r="O39" s="26"/>
      <c r="P39" s="26"/>
      <c r="Q39" s="26"/>
      <c r="R39" s="26"/>
      <c r="S39" s="26"/>
      <c r="T39" s="26"/>
      <c r="U39" s="26"/>
      <c r="V39" s="16">
        <v>76093842.040000007</v>
      </c>
      <c r="W39" s="16">
        <v>76329965.040000007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-5758995.8399999999</v>
      </c>
      <c r="M44" s="16">
        <v>-5758995.8399999999</v>
      </c>
      <c r="N44" s="26"/>
      <c r="O44" s="26"/>
      <c r="P44" s="26"/>
      <c r="Q44" s="26"/>
      <c r="R44" s="26"/>
      <c r="S44" s="26"/>
      <c r="T44" s="26"/>
      <c r="U44" s="26"/>
      <c r="V44" s="16">
        <v>-5758995.04</v>
      </c>
      <c r="W44" s="16">
        <v>-5758995.04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30431.33</v>
      </c>
      <c r="M46" s="23">
        <v>22641.31</v>
      </c>
      <c r="N46" s="29"/>
      <c r="O46" s="29"/>
      <c r="P46" s="29"/>
      <c r="Q46" s="29"/>
      <c r="R46" s="29"/>
      <c r="S46" s="29"/>
      <c r="T46" s="29"/>
      <c r="U46" s="29"/>
      <c r="V46" s="23">
        <v>46641.31</v>
      </c>
      <c r="W46" s="23">
        <v>46641.31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16698340.039999999</v>
      </c>
      <c r="M47" s="16">
        <v>5823970.2999999998</v>
      </c>
      <c r="N47" s="26"/>
      <c r="O47" s="26"/>
      <c r="P47" s="26"/>
      <c r="Q47" s="26"/>
      <c r="R47" s="26"/>
      <c r="S47" s="26"/>
      <c r="T47" s="26"/>
      <c r="U47" s="26"/>
      <c r="V47" s="16">
        <v>17408817.079999998</v>
      </c>
      <c r="W47" s="16">
        <v>16070775.859999999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3283918.54</v>
      </c>
      <c r="M48" s="16">
        <v>12083435.390000001</v>
      </c>
      <c r="N48" s="28"/>
      <c r="O48" s="28"/>
      <c r="P48" s="28"/>
      <c r="Q48" s="28"/>
      <c r="R48" s="28"/>
      <c r="S48" s="28"/>
      <c r="T48" s="28"/>
      <c r="U48" s="28"/>
      <c r="V48" s="16">
        <v>30884370.370000001</v>
      </c>
      <c r="W48" s="16">
        <v>46598028.490000002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12868212.91</v>
      </c>
      <c r="M49" s="23">
        <v>20751962.43</v>
      </c>
      <c r="N49" s="29"/>
      <c r="O49" s="29"/>
      <c r="P49" s="29"/>
      <c r="Q49" s="29"/>
      <c r="R49" s="29"/>
      <c r="S49" s="29"/>
      <c r="T49" s="29"/>
      <c r="U49" s="29"/>
      <c r="V49" s="23">
        <v>27047440.609999999</v>
      </c>
      <c r="W49" s="23">
        <v>7055811.75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1289611.29</v>
      </c>
      <c r="M52" s="16">
        <v>971928.34</v>
      </c>
      <c r="N52" s="26"/>
      <c r="O52" s="26"/>
      <c r="P52" s="26"/>
      <c r="Q52" s="26"/>
      <c r="R52" s="26"/>
      <c r="S52" s="26"/>
      <c r="T52" s="26"/>
      <c r="U52" s="26"/>
      <c r="V52" s="16">
        <v>3034962.24</v>
      </c>
      <c r="W52" s="16">
        <v>5048061.08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1458053.03</v>
      </c>
      <c r="M54" s="16">
        <v>1337003.6000000001</v>
      </c>
      <c r="N54" s="26"/>
      <c r="O54" s="26"/>
      <c r="P54" s="26"/>
      <c r="Q54" s="26"/>
      <c r="R54" s="26"/>
      <c r="S54" s="26"/>
      <c r="T54" s="26"/>
      <c r="U54" s="26"/>
      <c r="V54" s="16">
        <v>2345275.92</v>
      </c>
      <c r="W54" s="16">
        <v>4303581.41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21481672</v>
      </c>
      <c r="M56" s="16">
        <v>20021585</v>
      </c>
      <c r="N56" s="26"/>
      <c r="O56" s="26"/>
      <c r="P56" s="26"/>
      <c r="Q56" s="26"/>
      <c r="R56" s="26"/>
      <c r="S56" s="26"/>
      <c r="T56" s="26"/>
      <c r="U56" s="26"/>
      <c r="V56" s="16">
        <v>26958710</v>
      </c>
      <c r="W56" s="16">
        <v>26663702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6596009</v>
      </c>
      <c r="M57" s="16">
        <v>6299867</v>
      </c>
      <c r="N57" s="26"/>
      <c r="O57" s="26"/>
      <c r="P57" s="26"/>
      <c r="Q57" s="26"/>
      <c r="R57" s="26"/>
      <c r="S57" s="26"/>
      <c r="T57" s="26"/>
      <c r="U57" s="26"/>
      <c r="V57" s="16">
        <v>8180342</v>
      </c>
      <c r="W57" s="16">
        <v>9140471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1164960</v>
      </c>
      <c r="M58" s="16">
        <v>1475656</v>
      </c>
      <c r="N58" s="26"/>
      <c r="O58" s="26"/>
      <c r="P58" s="26"/>
      <c r="Q58" s="26"/>
      <c r="R58" s="26"/>
      <c r="S58" s="26"/>
      <c r="T58" s="26"/>
      <c r="U58" s="26"/>
      <c r="V58" s="16">
        <v>1742086</v>
      </c>
      <c r="W58" s="16">
        <v>2647726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423507</v>
      </c>
      <c r="M64" s="16">
        <v>464390</v>
      </c>
      <c r="N64" s="26"/>
      <c r="O64" s="26"/>
      <c r="P64" s="26"/>
      <c r="Q64" s="26"/>
      <c r="R64" s="26"/>
      <c r="S64" s="26"/>
      <c r="T64" s="26"/>
      <c r="U64" s="26"/>
      <c r="V64" s="16">
        <v>315770</v>
      </c>
      <c r="W64" s="16">
        <v>171226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7368122</v>
      </c>
      <c r="N65" s="26"/>
      <c r="O65" s="26"/>
      <c r="P65" s="26"/>
      <c r="Q65" s="26"/>
      <c r="R65" s="26"/>
      <c r="S65" s="26"/>
      <c r="T65" s="26"/>
      <c r="U65" s="26"/>
      <c r="V65" s="16">
        <v>13574840</v>
      </c>
      <c r="W65" s="16">
        <v>17882495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475.63</v>
      </c>
      <c r="M66" s="16">
        <v>1230155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2428</v>
      </c>
      <c r="W67" s="16">
        <v>290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833452</v>
      </c>
      <c r="M71" s="16">
        <v>930508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5612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1101751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3601861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746021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1214983</v>
      </c>
      <c r="W74" s="16">
        <v>668866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2477075</v>
      </c>
      <c r="W75" s="16">
        <v>1949221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4975395</v>
      </c>
      <c r="M77" s="23">
        <v>1658466</v>
      </c>
      <c r="N77" s="22"/>
      <c r="O77" s="22"/>
      <c r="P77" s="22"/>
      <c r="Q77" s="22"/>
      <c r="R77" s="22"/>
      <c r="S77" s="22"/>
      <c r="T77" s="22"/>
      <c r="U77" s="22"/>
      <c r="V77" s="23">
        <v>5309148</v>
      </c>
      <c r="W77" s="23">
        <v>5255192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3887769</v>
      </c>
      <c r="M78" s="16">
        <v>3887764</v>
      </c>
      <c r="N78" s="26"/>
      <c r="O78" s="26"/>
      <c r="P78" s="26"/>
      <c r="Q78" s="26"/>
      <c r="R78" s="26"/>
      <c r="S78" s="26"/>
      <c r="T78" s="26"/>
      <c r="U78" s="26"/>
      <c r="V78" s="16">
        <v>3462628</v>
      </c>
      <c r="W78" s="16">
        <v>3462651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1778181.51</v>
      </c>
      <c r="W82" s="16">
        <v>987121.76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813102.27</v>
      </c>
      <c r="M85" s="16">
        <v>349452.95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2022-09-20T18:44:18Z</dcterms:modified>
</cp:coreProperties>
</file>