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México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<sst xmlns="http://schemas.openxmlformats.org/spreadsheetml/2006/main" count="247" uniqueCount="81">
  <si>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</si>
  <si>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</si>
  <si>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</si>
  <si>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</si>
  <si>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</si>
  <si>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</si>
  <si>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</si>
  <si>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</si>
  <si>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</si>
  <si>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</si>
  <si>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</si>
  <si>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</si>
  <si>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</si>
  <si>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</si>
  <si>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</si>
  <si>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</si>
  <si>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</si>
  <si>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</si>
  <si>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</si>
  <si>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</si>
  <si>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</si>
  <si>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</si>
  <si>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</si>
  <si>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</si>
  <si>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</si>
  <si>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</si>
  <si>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</si>
  <si>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</si>
  <si>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</si>
  <si>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</si>
  <si>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</si>
  <si>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</si>
  <si>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</si>
  <si>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</si>
  <si>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</si>
  <si>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</si>
  <si>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</si>
  <si>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</si>
  <si>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</si>
  <si>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</si>
  <si>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</si>
  <si>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</si>
  <si>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</si>
  <si>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</si>
  <si>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</si>
  <si>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</si>
  <si>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</si>
  <si>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</si>
  <si>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</si>
  <si>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</si>
  <si>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</si>
  <si>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</si>
  <si>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</si>
  <si>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</si>
  <si>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</si>
  <si>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</si>
  <si>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</si>
  <si>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</si>
  <si>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</si>
  <si>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</si>
  <si>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</si>
  <si>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</si>
  <si>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</si>
  <si>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</si>
  <si>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</si>
  <si>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</si>
  <si>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</si>
  <si>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</si>
  <si>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Fuente de pago</t>
  </si>
  <si>
    <t xml:space="preserve"> </t>
  </si>
  <si>
    <t>Junta de Caminos del Estado de México</t>
  </si>
  <si>
    <t>Conservadora Mexiquense de Caminos del Sur, S.A.P.I. de C.V.</t>
  </si>
  <si>
    <t>Fondo de Aportaciones para el Fortalecimiento de las Entidades Federativas</t>
  </si>
  <si>
    <t>Empresa Mexiquense Conservadora, S.A. de C.V.</t>
  </si>
  <si>
    <t>151019165</t>
  </si>
  <si>
    <t>Estado de México</t>
  </si>
  <si>
    <t>Información de Obligaciones relativas a Asociaciones Publico Privadas</t>
  </si>
  <si>
    <t>https://jcem.edomex.gob.mx/sites/jcem.edomex.gob.mx/files/files/pdf/ESTADOS%20FINANCIEROS/primer_trimestre_2023/Cuenta%20Pública%202022.pdf</t>
  </si>
  <si>
    <t>https://jcem.edomex.gob.mx/estados_financieros_presupuestales</t>
  </si>
  <si>
    <t>Información contenida en los formatos CONAC LDF CP 2019</t>
  </si>
  <si>
    <t>Al Cuarto trimestre se encuentra anualizada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</si>
</sst>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0" zoomScale="40" zoomScaleNormal="40" workbookViewId="0">
      <selection activeCell="J56" activeCellId="1" sqref="J39:J50 J5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75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70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78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76</v>
      </c>
      <c r="E13" s="46" t="s">
        <v>71</v>
      </c>
      <c r="F13" s="46" t="s">
        <v>67</v>
      </c>
      <c r="G13" s="46" t="s">
        <v>72</v>
      </c>
      <c r="H13" s="46" t="s">
        <v>70</v>
      </c>
      <c r="I13" s="47">
        <v>4795738944.9200001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69</v>
      </c>
      <c r="P13" s="50"/>
    </row>
    <row r="14" spans="1:16" x14ac:dyDescent="0.45">
      <c r="B14" s="10"/>
      <c r="C14" s="11"/>
      <c r="D14" s="2" t="s">
        <v>76</v>
      </c>
      <c r="E14" s="2" t="s">
        <v>73</v>
      </c>
      <c r="F14" s="2" t="s">
        <v>74</v>
      </c>
      <c r="G14" s="2" t="s">
        <v>68</v>
      </c>
      <c r="H14" s="2" t="s">
        <v>70</v>
      </c>
      <c r="I14" s="3">
        <v>1639921214.4000001</v>
      </c>
      <c r="J14" s="27">
        <v>845245736.05999994</v>
      </c>
      <c r="K14" s="27">
        <v>86691870.370000005</v>
      </c>
      <c r="L14" s="27">
        <v>0</v>
      </c>
      <c r="M14" s="27">
        <v>0</v>
      </c>
      <c r="N14" s="27">
        <v>0</v>
      </c>
      <c r="O14" s="30" t="s">
        <v>69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171442530.19999999</v>
      </c>
      <c r="K27" s="24"/>
      <c r="L27" s="24"/>
      <c r="M27" s="24"/>
      <c r="N27" s="24"/>
      <c r="O27" s="32" t="s">
        <v>79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344686657.69999999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84063194.200000003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517595255.39999998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 t="s">
        <v>80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710650.7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7450677.4000000004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15219854.5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2053930435.3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333108731.80000001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2023-08-23T20:42:52Z</dcterms:modified>
</cp:coreProperties>
</file>