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ISkWiCLi21DfrvUWp1WdQCPpYNE6hkSNmKrmFlLuCjyupEu9DBAUKJTMDHF437GdcJakkHOo5f+WlPfpnU4bEw==" workbookSaltValue="zqOrFbcpr2Iry9if4cs9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<sst xmlns="http://schemas.openxmlformats.org/spreadsheetml/2006/main" count="137" uniqueCount="112">
  <si>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</si>
  <si>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</si>
  <si>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</si>
  <si>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</si>
  <si>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</si>
  <si>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</si>
  <si>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</si>
  <si>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</si>
  <si>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</si>
  <si>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</si>
  <si>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</si>
  <si>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</si>
  <si>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</si>
  <si>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</si>
  <si>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</si>
  <si>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</si>
  <si>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</si>
  <si>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</si>
  <si>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</si>
  <si>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</si>
  <si>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</si>
  <si>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</si>
  <si>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</si>
  <si>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</si>
  <si>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</si>
  <si>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</si>
  <si>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</si>
  <si>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</si>
  <si>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</si>
  <si>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</si>
  <si>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</si>
  <si>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</si>
  <si>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</si>
  <si>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</si>
  <si>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</si>
  <si>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</si>
  <si>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</si>
  <si>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</si>
  <si>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</si>
  <si>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</si>
  <si>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</si>
  <si>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</si>
  <si>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</si>
  <si>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</si>
  <si>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</si>
  <si>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</si>
  <si>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</si>
  <si>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</si>
  <si>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</si>
  <si>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</si>
  <si>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</si>
  <si>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</si>
  <si>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</si>
  <si>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</si>
  <si>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</si>
  <si>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</si>
  <si>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</si>
  <si>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</si>
  <si>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</si>
  <si>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</si>
  <si>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</si>
  <si>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</si>
  <si>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</si>
  <si>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</si>
  <si>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</si>
  <si>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</si>
  <si>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</si>
  <si>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</si>
  <si>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</si>
  <si>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</si>
  <si>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</si>
  <si>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</si>
  <si>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</si>
  <si>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</si>
  <si>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</si>
  <si>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</si>
  <si>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</si>
  <si>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</si>
  <si>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</si>
  <si>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</si>
  <si>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</si>
  <si>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</si>
  <si>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</si>
  <si>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</si>
  <si>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</si>
  <si>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</si>
  <si>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</si>
  <si>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</si>
  <si>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</si>
  <si>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</si>
  <si>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</si>
  <si>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</si>
  <si>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</si>
  <si>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</si>
  <si>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</si>
  <si>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</si>
  <si>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</si>
  <si>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</si>
  <si>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Tabasco</t>
  </si>
  <si>
    <t>Cárdenas</t>
  </si>
  <si>
    <t>https://cardenas.gob.mx/portal/cuenta-publica/</t>
  </si>
  <si>
    <t>https://cardenas.gob.mx/portal/contabilidad-gubernamental/</t>
  </si>
  <si>
    <t>P27-0418024</t>
  </si>
  <si>
    <t>Ingresos Locales / Participaciones</t>
  </si>
  <si>
    <t>Municipio de Cárdenas</t>
  </si>
  <si>
    <t>LA PRIMERA DISPOSICION DEL CREDITO SE LLEVO A CABO EN EL SEGUNDO TRIMESTRE DEL 2018</t>
  </si>
  <si>
    <t>El saldo se valida con la información que publica la SHCP</t>
  </si>
  <si>
    <t>Nuevo crédito contratado</t>
  </si>
  <si>
    <t>INCLUYE ISR, ISN, FEIEF Y RENDIMIENTOS FINANCIEROS DE LAS CUENTAS BANCARIAS CORRESPONDIENTES</t>
  </si>
  <si>
    <t>INCLUYE CONVENIO TRANSITO Y LOS PRODUCTOS FINANCIEROS DE LAS CUENTAS BANCARIAS CORRESPONDIENTES</t>
  </si>
  <si>
    <t>INCLUYEN REINTEGRO REALIZADO POR CONTRATISTAS DERIVADO DE OBSERVACIONES (DEL EJERCICIO Y REMANANTES)</t>
  </si>
  <si>
    <t>INCLUYE CONVENIO FISE Y REINTEGRO DE RECURSOS DE CONVENIOS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</si>
</sst>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50000000</v>
      </c>
      <c r="K12" s="38" t="s">
        <v>95</v>
      </c>
      <c r="L12" s="39">
        <v>26120732.93</v>
      </c>
      <c r="M12" s="39">
        <v>4124326.2</v>
      </c>
      <c r="N12" s="39">
        <v>1688831.51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/>
      <c r="F13" s="40"/>
      <c r="G13" s="40" t="s">
        <v>24</v>
      </c>
      <c r="H13" s="40"/>
      <c r="I13" s="40"/>
      <c r="J13" s="41">
        <v>35000000</v>
      </c>
      <c r="K13" s="40" t="s">
        <v>95</v>
      </c>
      <c r="L13" s="41"/>
      <c r="M13" s="41"/>
      <c r="N13" s="41"/>
      <c r="O13" s="41"/>
      <c r="P13" s="41"/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107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10162200.140000001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173541.86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21733212.850000001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20929618.550000001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32005790.140000001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64920741.619999997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2918.02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14596416.300000001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550300018.92999995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4482253.21</v>
      </c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252995616.81</v>
      </c>
      <c r="M77" s="22"/>
      <c r="N77" s="22"/>
      <c r="O77" s="22"/>
      <c r="P77" s="22"/>
      <c r="Q77" s="46" t="s">
        <v>110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179284185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54204153.200000003</v>
      </c>
      <c r="M82" s="26"/>
      <c r="N82" s="26"/>
      <c r="O82" s="26"/>
      <c r="P82" s="26"/>
      <c r="Q82" s="44" t="s">
        <v>111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35578973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2022-07-27T18:19:09Z</dcterms:modified>
</cp:coreProperties>
</file>