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10343B00-57B6-457C-B884-956E090583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<sst xmlns="http://schemas.openxmlformats.org/spreadsheetml/2006/main" count="132" uniqueCount="104">
  <si>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</si>
  <si>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</si>
  <si>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</si>
  <si>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</si>
  <si>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</si>
  <si>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</si>
  <si>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</si>
  <si>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</si>
  <si>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</si>
  <si>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</si>
  <si>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</si>
  <si>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</si>
  <si>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</si>
  <si>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</si>
  <si>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</si>
  <si>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</si>
  <si>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</si>
  <si>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</si>
  <si>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</si>
  <si>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</si>
  <si>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</si>
  <si>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</si>
  <si>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</si>
  <si>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</si>
  <si>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</si>
  <si>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</si>
  <si>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</si>
  <si>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</si>
  <si>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</si>
  <si>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</si>
  <si>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</si>
  <si>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</si>
  <si>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</si>
  <si>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</si>
  <si>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</si>
  <si>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</si>
  <si>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</si>
  <si>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</si>
  <si>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</si>
  <si>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</si>
  <si>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</si>
  <si>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</si>
  <si>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</si>
  <si>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</si>
  <si>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</si>
  <si>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</si>
  <si>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</si>
  <si>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</si>
  <si>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</si>
  <si>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</si>
  <si>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</si>
  <si>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</si>
  <si>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</si>
  <si>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</si>
  <si>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</si>
  <si>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</si>
  <si>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</si>
  <si>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</si>
  <si>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</si>
  <si>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</si>
  <si>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</si>
  <si>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</si>
  <si>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</si>
  <si>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</si>
  <si>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</si>
  <si>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</si>
  <si>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</si>
  <si>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</si>
  <si>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</si>
  <si>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</si>
  <si>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</si>
  <si>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</si>
  <si>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</si>
  <si>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</si>
  <si>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</si>
  <si>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</si>
  <si>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</si>
  <si>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</si>
  <si>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</si>
  <si>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</si>
  <si>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</si>
  <si>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</si>
  <si>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</si>
  <si>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</si>
  <si>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</si>
  <si>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</si>
  <si>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</si>
  <si>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</si>
  <si>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</si>
  <si>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</si>
  <si>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</si>
  <si>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</si>
  <si>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</si>
  <si>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</si>
  <si>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</si>
  <si>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</si>
  <si>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</si>
  <si>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</si>
  <si>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Bácum</t>
  </si>
  <si>
    <t>Interacciones</t>
  </si>
  <si>
    <t>Municipio de Bacum</t>
  </si>
  <si>
    <t>bansí</t>
  </si>
  <si>
    <t>Corresponde a Honorarios fiduciario credito Bansi</t>
  </si>
  <si>
    <t xml:space="preserve">Se retoma la información al cierre de diciembre de 2021 proporcionada por los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</si>
</sst>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97</v>
      </c>
    </row>
    <row r="4" spans="2:18" ht="54.75" customHeight="1" x14ac:dyDescent="0.3">
      <c r="B4" s="3" t="s">
        <v>19</v>
      </c>
      <c r="C4" s="4" t="s">
        <v>98</v>
      </c>
    </row>
    <row r="5" spans="2:18" ht="54.75" customHeight="1" x14ac:dyDescent="0.3">
      <c r="B5" s="3" t="s">
        <v>20</v>
      </c>
      <c r="C5" s="4"/>
    </row>
    <row r="6" spans="2:18" ht="54.75" customHeight="1" x14ac:dyDescent="0.3">
      <c r="B6" s="3" t="s">
        <v>21</v>
      </c>
      <c r="C6" s="4"/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99</v>
      </c>
      <c r="F12" s="38"/>
      <c r="G12" s="38" t="s">
        <v>49</v>
      </c>
      <c r="H12" s="38" t="s">
        <v>49</v>
      </c>
      <c r="I12" s="38" t="s">
        <v>100</v>
      </c>
      <c r="J12" s="39">
        <v>9100000</v>
      </c>
      <c r="K12" s="38" t="s">
        <v>94</v>
      </c>
      <c r="L12" s="39">
        <v>353180.86</v>
      </c>
      <c r="M12" s="39">
        <v>107142.8</v>
      </c>
      <c r="N12" s="39">
        <v>14875.6</v>
      </c>
      <c r="O12" s="39"/>
      <c r="P12" s="39"/>
      <c r="Q12" s="42"/>
    </row>
    <row r="13" spans="2:18" ht="30" customHeight="1" x14ac:dyDescent="0.3">
      <c r="B13" s="13"/>
      <c r="C13" s="14"/>
      <c r="D13" s="40" t="s">
        <v>93</v>
      </c>
      <c r="E13" s="40" t="s">
        <v>101</v>
      </c>
      <c r="F13" s="40"/>
      <c r="G13" s="40" t="s">
        <v>49</v>
      </c>
      <c r="H13" s="40" t="s">
        <v>49</v>
      </c>
      <c r="I13" s="40" t="s">
        <v>100</v>
      </c>
      <c r="J13" s="41">
        <v>38000000</v>
      </c>
      <c r="K13" s="40" t="s">
        <v>94</v>
      </c>
      <c r="L13" s="41">
        <v>36284098.409999996</v>
      </c>
      <c r="M13" s="41">
        <v>503687.6</v>
      </c>
      <c r="N13" s="41">
        <v>2853635.9</v>
      </c>
      <c r="O13" s="41"/>
      <c r="P13" s="41"/>
      <c r="Q13" s="43"/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>
        <v>32553.85</v>
      </c>
      <c r="Q14" s="44" t="s">
        <v>102</v>
      </c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6638341.0499999998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4350069.07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120574.98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7701874.54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4656261.09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2850715.54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73235.37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10558261.83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39316562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8626306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10297378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2785949.3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1174081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1035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212941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951259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187032.4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1863179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10197118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16342274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961194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8FD11EFE-18C1-4E2C-A6F8-204D992AEC5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2022-07-28T03:19:24Z</dcterms:modified>
</cp:coreProperties>
</file>