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DPYNu0cY48ZJHkKtp5DTuu4IGsangek3zrT0RfmWsl6X8qQWN/AeNFGbTZY5VNZmtXRxpmjy8ZjOcznvPcKq7g==" workbookSaltValue="PeItG5pyLHQ8GAL1I08JQ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<sst xmlns="http://schemas.openxmlformats.org/spreadsheetml/2006/main" count="174" uniqueCount="110">
  <si>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</si>
  <si>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</si>
  <si>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</si>
  <si>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</si>
  <si>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</si>
  <si>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</si>
  <si>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</si>
  <si>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</si>
  <si>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</si>
  <si>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</si>
  <si>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</si>
  <si>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</si>
  <si>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</si>
  <si>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</si>
  <si>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</si>
  <si>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</si>
  <si>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</si>
  <si>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</si>
  <si>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</si>
  <si>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</si>
  <si>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</si>
  <si>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</si>
  <si>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</si>
  <si>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</si>
  <si>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</si>
  <si>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</si>
  <si>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</si>
  <si>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</si>
  <si>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</si>
  <si>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</si>
  <si>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</si>
  <si>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</si>
  <si>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</si>
  <si>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</si>
  <si>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</si>
  <si>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</si>
  <si>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</si>
  <si>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</si>
  <si>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</si>
  <si>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</si>
  <si>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</si>
  <si>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</si>
  <si>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</si>
  <si>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</si>
  <si>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</si>
  <si>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</si>
  <si>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</si>
  <si>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</si>
  <si>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</si>
  <si>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</si>
  <si>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</si>
  <si>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</si>
  <si>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</si>
  <si>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</si>
  <si>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</si>
  <si>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</si>
  <si>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</si>
  <si>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</si>
  <si>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</si>
  <si>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</si>
  <si>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</si>
  <si>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</si>
  <si>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</si>
  <si>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</si>
  <si>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</si>
  <si>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</si>
  <si>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</si>
  <si>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</si>
  <si>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</si>
  <si>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</si>
  <si>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</si>
  <si>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</si>
  <si>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</si>
  <si>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</si>
  <si>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</si>
  <si>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</si>
  <si>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</si>
  <si>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</si>
  <si>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</si>
  <si>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</si>
  <si>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</si>
  <si>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</si>
  <si>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</si>
  <si>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</si>
  <si>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</si>
  <si>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</si>
  <si>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</si>
  <si>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</si>
  <si>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</si>
  <si>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</si>
  <si>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</si>
  <si>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</si>
  <si>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</si>
  <si>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</si>
  <si>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</si>
  <si>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</si>
  <si>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</si>
  <si>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</si>
  <si>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</si>
  <si>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</si>
  <si>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Guanajuato</t>
  </si>
  <si>
    <t>Doctor Mora</t>
  </si>
  <si>
    <t>http://transparenciadoctormora.com.mx/paginas/Paginas_Principales/Frm_Transparencia_Archivos.aspx?f=182&amp;a=00004&amp;o=00001&amp;c=00602</t>
  </si>
  <si>
    <t>NR</t>
  </si>
  <si>
    <t>Ingresos Propios / Participaciones</t>
  </si>
  <si>
    <t>Municipio de Doctor Mora</t>
  </si>
  <si>
    <t>No se tiene deuda contraída en este periodo, el saldo que se refleja en el informe analítico de la deuda y otros pasivos LDF, es derivado que al momento del registro del acreedor que se creó para realizar las amortizaciones correspondientes a la deuda y se reflejara la disminución, esta se generó por un monto mayor al pendiente por liquidar en su momento y es por ello que refleja un saldo pendiente de liquidar, pero a la fecha el municipio ya no cuenta con deuda pública.</t>
  </si>
  <si>
    <t>Información del Formato 1 CONAC LDF al 31 de diciembre 2020  enviado por el municipio</t>
  </si>
  <si>
    <t>No tenemos nada en este concepto</t>
  </si>
  <si>
    <t>no tenemos nada en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</si>
</sst>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GUANAJUATO_DR_MORA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7493848.9699999997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4641428.7</v>
      </c>
      <c r="M37" s="23">
        <v>9308699.2300000004</v>
      </c>
      <c r="N37" s="22"/>
      <c r="O37" s="22"/>
      <c r="P37" s="22"/>
      <c r="Q37" s="22"/>
      <c r="R37" s="22"/>
      <c r="S37" s="22"/>
      <c r="T37" s="22"/>
      <c r="U37" s="22"/>
      <c r="V37" s="23">
        <v>6133351.8499999996</v>
      </c>
      <c r="W37" s="23">
        <v>5103967.43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373456.36</v>
      </c>
      <c r="N38" s="26"/>
      <c r="O38" s="26"/>
      <c r="P38" s="26"/>
      <c r="Q38" s="26"/>
      <c r="R38" s="26"/>
      <c r="S38" s="26"/>
      <c r="T38" s="26"/>
      <c r="U38" s="26"/>
      <c r="V38" s="16">
        <v>373456.36</v>
      </c>
      <c r="W38" s="16">
        <v>373456.36</v>
      </c>
      <c r="X38" s="26"/>
      <c r="Y38" s="26"/>
      <c r="Z38" s="26"/>
      <c r="AA38" s="26"/>
      <c r="AB38" s="26"/>
      <c r="AC38" s="26"/>
      <c r="AD38" s="26"/>
      <c r="AE38" s="26"/>
      <c r="AF38" s="44" t="s">
        <v>107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2086827.59</v>
      </c>
      <c r="M39" s="16">
        <v>1387721.23</v>
      </c>
      <c r="N39" s="26"/>
      <c r="O39" s="26"/>
      <c r="P39" s="26"/>
      <c r="Q39" s="26"/>
      <c r="R39" s="26"/>
      <c r="S39" s="26"/>
      <c r="T39" s="26"/>
      <c r="U39" s="26"/>
      <c r="V39" s="16">
        <v>9305756.4000000004</v>
      </c>
      <c r="W39" s="16">
        <v>2757107.71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1700</v>
      </c>
      <c r="N40" s="26"/>
      <c r="O40" s="26"/>
      <c r="P40" s="26"/>
      <c r="Q40" s="26"/>
      <c r="R40" s="26"/>
      <c r="S40" s="26"/>
      <c r="T40" s="26"/>
      <c r="U40" s="26"/>
      <c r="V40" s="16">
        <v>1700</v>
      </c>
      <c r="W40" s="16">
        <v>1700</v>
      </c>
      <c r="X40" s="26"/>
      <c r="Y40" s="26"/>
      <c r="Z40" s="26"/>
      <c r="AA40" s="26"/>
      <c r="AB40" s="26"/>
      <c r="AC40" s="26"/>
      <c r="AD40" s="26"/>
      <c r="AE40" s="26"/>
      <c r="AF40" s="44" t="s">
        <v>107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 t="s">
        <v>108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16861608.210000001</v>
      </c>
      <c r="M47" s="16">
        <v>18786152.170000002</v>
      </c>
      <c r="N47" s="26"/>
      <c r="O47" s="26"/>
      <c r="P47" s="26"/>
      <c r="Q47" s="26"/>
      <c r="R47" s="26"/>
      <c r="S47" s="26"/>
      <c r="T47" s="26"/>
      <c r="U47" s="26"/>
      <c r="V47" s="16">
        <v>21992749.219999999</v>
      </c>
      <c r="W47" s="16">
        <v>14547624.199999999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109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232803.20000000001</v>
      </c>
      <c r="M49" s="23">
        <v>271954.49</v>
      </c>
      <c r="N49" s="29"/>
      <c r="O49" s="29"/>
      <c r="P49" s="29"/>
      <c r="Q49" s="29"/>
      <c r="R49" s="29"/>
      <c r="S49" s="29"/>
      <c r="T49" s="29"/>
      <c r="U49" s="29"/>
      <c r="V49" s="23">
        <v>4102473.9899999998</v>
      </c>
      <c r="W49" s="23">
        <v>369130.97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573253.32999999996</v>
      </c>
      <c r="M52" s="16">
        <v>356150.9</v>
      </c>
      <c r="N52" s="26"/>
      <c r="O52" s="26"/>
      <c r="P52" s="26"/>
      <c r="Q52" s="26"/>
      <c r="R52" s="26"/>
      <c r="S52" s="26"/>
      <c r="T52" s="26"/>
      <c r="U52" s="26"/>
      <c r="V52" s="16">
        <v>438839.32000000007</v>
      </c>
      <c r="W52" s="16">
        <v>127928.39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31652.3</v>
      </c>
      <c r="M53" s="16">
        <v>43672.85</v>
      </c>
      <c r="N53" s="26"/>
      <c r="O53" s="26"/>
      <c r="P53" s="26"/>
      <c r="Q53" s="26"/>
      <c r="R53" s="26"/>
      <c r="S53" s="26"/>
      <c r="T53" s="26"/>
      <c r="U53" s="26"/>
      <c r="V53" s="16">
        <v>319662.10000000003</v>
      </c>
      <c r="W53" s="16">
        <v>364557.96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224676.49</v>
      </c>
      <c r="M54" s="16">
        <v>378893.78</v>
      </c>
      <c r="N54" s="26"/>
      <c r="O54" s="26"/>
      <c r="P54" s="26"/>
      <c r="Q54" s="26"/>
      <c r="R54" s="26"/>
      <c r="S54" s="26"/>
      <c r="T54" s="26"/>
      <c r="U54" s="26"/>
      <c r="V54" s="16">
        <v>856540.98</v>
      </c>
      <c r="W54" s="16">
        <v>255564.99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6823167.6699999999</v>
      </c>
      <c r="M56" s="16">
        <v>7026787.8099999996</v>
      </c>
      <c r="N56" s="26"/>
      <c r="O56" s="26"/>
      <c r="P56" s="26"/>
      <c r="Q56" s="26"/>
      <c r="R56" s="26"/>
      <c r="S56" s="26"/>
      <c r="T56" s="26"/>
      <c r="U56" s="26"/>
      <c r="V56" s="16">
        <v>8815678.4100000001</v>
      </c>
      <c r="W56" s="16">
        <v>8934864.9900000002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6409435.5800000001</v>
      </c>
      <c r="M57" s="16">
        <v>6473071.1200000001</v>
      </c>
      <c r="N57" s="26"/>
      <c r="O57" s="26"/>
      <c r="P57" s="26"/>
      <c r="Q57" s="26"/>
      <c r="R57" s="26"/>
      <c r="S57" s="26"/>
      <c r="T57" s="26"/>
      <c r="U57" s="26"/>
      <c r="V57" s="16">
        <v>6588168.7999999998</v>
      </c>
      <c r="W57" s="16">
        <v>6998902.4000000004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316949.83</v>
      </c>
      <c r="M58" s="16">
        <v>222927.24</v>
      </c>
      <c r="N58" s="26"/>
      <c r="O58" s="26"/>
      <c r="P58" s="26"/>
      <c r="Q58" s="26"/>
      <c r="R58" s="26"/>
      <c r="S58" s="26"/>
      <c r="T58" s="26"/>
      <c r="U58" s="26"/>
      <c r="V58" s="16">
        <v>187649.59</v>
      </c>
      <c r="W58" s="16">
        <v>321473.44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275096.05</v>
      </c>
      <c r="M61" s="16">
        <v>445806.16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118475.09</v>
      </c>
      <c r="M64" s="16">
        <v>118155.41</v>
      </c>
      <c r="N64" s="26"/>
      <c r="O64" s="26"/>
      <c r="P64" s="26"/>
      <c r="Q64" s="26"/>
      <c r="R64" s="26"/>
      <c r="S64" s="26"/>
      <c r="T64" s="26"/>
      <c r="U64" s="26"/>
      <c r="V64" s="16">
        <v>132407.38</v>
      </c>
      <c r="W64" s="16">
        <v>119162.75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1107524</v>
      </c>
      <c r="M65" s="16">
        <v>2574108</v>
      </c>
      <c r="N65" s="26"/>
      <c r="O65" s="26"/>
      <c r="P65" s="26"/>
      <c r="Q65" s="26"/>
      <c r="R65" s="26"/>
      <c r="S65" s="26"/>
      <c r="T65" s="26"/>
      <c r="U65" s="26"/>
      <c r="V65" s="16">
        <v>475276.72</v>
      </c>
      <c r="W65" s="16">
        <v>338796.09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1660.64</v>
      </c>
      <c r="M67" s="16">
        <v>1813.49</v>
      </c>
      <c r="N67" s="26"/>
      <c r="O67" s="26"/>
      <c r="P67" s="26"/>
      <c r="Q67" s="26"/>
      <c r="R67" s="26"/>
      <c r="S67" s="26"/>
      <c r="T67" s="26"/>
      <c r="U67" s="26"/>
      <c r="V67" s="16">
        <v>2870.88</v>
      </c>
      <c r="W67" s="16">
        <v>603.09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16578.54</v>
      </c>
      <c r="M68" s="16">
        <v>20385.240000000002</v>
      </c>
      <c r="N68" s="26"/>
      <c r="O68" s="26"/>
      <c r="P68" s="26"/>
      <c r="Q68" s="26"/>
      <c r="R68" s="26"/>
      <c r="S68" s="26"/>
      <c r="T68" s="26"/>
      <c r="U68" s="26"/>
      <c r="V68" s="16">
        <v>21605.97</v>
      </c>
      <c r="W68" s="16">
        <v>21605.97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64444.22</v>
      </c>
      <c r="M69" s="16">
        <v>93741.67</v>
      </c>
      <c r="N69" s="26"/>
      <c r="O69" s="26"/>
      <c r="P69" s="26"/>
      <c r="Q69" s="26"/>
      <c r="R69" s="26"/>
      <c r="S69" s="26"/>
      <c r="T69" s="26"/>
      <c r="U69" s="26"/>
      <c r="V69" s="16">
        <v>115673.78</v>
      </c>
      <c r="W69" s="16">
        <v>107749.35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52276.81</v>
      </c>
      <c r="W71" s="16">
        <v>51953.3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29704.67</v>
      </c>
      <c r="M73" s="16">
        <v>5580.89</v>
      </c>
      <c r="N73" s="26"/>
      <c r="O73" s="26"/>
      <c r="P73" s="26"/>
      <c r="Q73" s="26"/>
      <c r="R73" s="26"/>
      <c r="S73" s="26"/>
      <c r="T73" s="26"/>
      <c r="U73" s="26"/>
      <c r="V73" s="16">
        <v>1856724.39</v>
      </c>
      <c r="W73" s="16">
        <v>1481078.25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4923290</v>
      </c>
      <c r="M77" s="23">
        <v>4923289</v>
      </c>
      <c r="N77" s="22"/>
      <c r="O77" s="22"/>
      <c r="P77" s="22"/>
      <c r="Q77" s="22"/>
      <c r="R77" s="22"/>
      <c r="S77" s="22"/>
      <c r="T77" s="22"/>
      <c r="U77" s="22"/>
      <c r="V77" s="23">
        <v>7301748</v>
      </c>
      <c r="W77" s="23">
        <v>7301748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2809696</v>
      </c>
      <c r="M78" s="16">
        <v>5619391</v>
      </c>
      <c r="N78" s="26"/>
      <c r="O78" s="26"/>
      <c r="P78" s="26"/>
      <c r="Q78" s="26"/>
      <c r="R78" s="26"/>
      <c r="S78" s="26"/>
      <c r="T78" s="26"/>
      <c r="U78" s="26"/>
      <c r="V78" s="16">
        <v>4452183</v>
      </c>
      <c r="W78" s="16">
        <v>4452183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[GUANAJUATO_DR_MORA_2021_1S1.xlsx]Catálogos!#REF!</xm:f>
          </x14:formula1>
          <xm:sqref>K12:K36</xm:sqref>
        </x14:dataValidation>
        <x14:dataValidation type="list" allowBlank="1" showInputMessage="1" showErrorMessage="1">
          <x14:formula1>
            <xm:f>[GUANAJUATO_DR_MORA_2021_1S1.xlsx]Catálogos!#REF!</xm:f>
          </x14:formula1>
          <xm:sqref>H12:H36</xm:sqref>
        </x14:dataValidation>
        <x14:dataValidation type="list" allowBlank="1" showInputMessage="1" showErrorMessage="1">
          <x14:formula1>
            <xm:f>[GUANAJUATO_DR_MORA_2021_1S1.xlsx]Catálogos!#REF!</xm:f>
          </x14:formula1>
          <xm:sqref>G12:G36</xm:sqref>
        </x14:dataValidation>
        <x14:dataValidation type="list" allowBlank="1" showInputMessage="1" showErrorMessage="1">
          <x14:formula1>
            <xm:f>[GUANAJUATO_DR_MORA_2021_1S1.xlsx]Catálogos!#REF!</xm:f>
          </x14:formula1>
          <xm:sqref>E12:E36</xm:sqref>
        </x14:dataValidation>
        <x14:dataValidation type="list" allowBlank="1" showInputMessage="1" showErrorMessage="1">
          <x14:formula1>
            <xm:f>[GUANAJUATO_DR_MORA_2021_1S1.xlsx]Catálogos!#REF!</xm:f>
          </x14:formula1>
          <xm:sqref>D26:D36</xm:sqref>
        </x14:dataValidation>
        <x14:dataValidation type="list" allowBlank="1" showInputMessage="1" showErrorMessage="1">
          <x14:formula1>
            <xm:f>[GUANAJUATO_DR_MORA_2021_1S1.xlsx]Catálogos!#REF!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2021-09-21T17:59:14Z</dcterms:modified>
</cp:coreProperties>
</file>