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COLIMA\"/>
    </mc:Choice>
  </mc:AlternateContent>
  <xr:revisionPtr revIDLastSave="0" documentId="13_ncr:1_{891B2122-9E32-4260-8CD1-566036D44757}" xr6:coauthVersionLast="45" xr6:coauthVersionMax="45" xr10:uidLastSave="{00000000-0000-0000-0000-000000000000}"/>
  <workbookProtection workbookAlgorithmName="SHA-512" workbookHashValue="MdAizovN41k33YGYqWA1NJe2vwG2YZgnaCbBVxDDbJC2VM3BwL5i9lZRWEvb2TdNg5WeyJ3c6PqLy53+OaS7nQ==" workbookSaltValue="J5aK4Xl2lP31BStoDR6qZ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<sst xmlns="http://schemas.openxmlformats.org/spreadsheetml/2006/main" count="186" uniqueCount="115">
  <si>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</si>
  <si>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</si>
  <si>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</si>
  <si>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</si>
  <si>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</si>
  <si>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</si>
  <si>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</si>
  <si>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</si>
  <si>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</si>
  <si>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</si>
  <si>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</si>
  <si>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</si>
  <si>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</si>
  <si>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</si>
  <si>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</si>
  <si>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</si>
  <si>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</si>
  <si>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</si>
  <si>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</si>
  <si>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</si>
  <si>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</si>
  <si>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</si>
  <si>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</si>
  <si>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</si>
  <si>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</si>
  <si>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</si>
  <si>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</si>
  <si>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</si>
  <si>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</si>
  <si>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</si>
  <si>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</si>
  <si>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</si>
  <si>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</si>
  <si>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</si>
  <si>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</si>
  <si>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</si>
  <si>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</si>
  <si>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</si>
  <si>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</si>
  <si>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</si>
  <si>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</si>
  <si>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</si>
  <si>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</si>
  <si>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</si>
  <si>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</si>
  <si>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</si>
  <si>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</si>
  <si>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</si>
  <si>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</si>
  <si>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</si>
  <si>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</si>
  <si>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</si>
  <si>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</si>
  <si>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</si>
  <si>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</si>
  <si>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</si>
  <si>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</si>
  <si>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</si>
  <si>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</si>
  <si>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</si>
  <si>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</si>
  <si>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</si>
  <si>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</si>
  <si>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</si>
  <si>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</si>
  <si>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</si>
  <si>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</si>
  <si>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</si>
  <si>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</si>
  <si>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</si>
  <si>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</si>
  <si>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</si>
  <si>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</si>
  <si>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</si>
  <si>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</si>
  <si>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</si>
  <si>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</si>
  <si>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</si>
  <si>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</si>
  <si>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</si>
  <si>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</si>
  <si>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</si>
  <si>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</si>
  <si>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</si>
  <si>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</si>
  <si>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</si>
  <si>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</si>
  <si>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</si>
  <si>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</si>
  <si>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</si>
  <si>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</si>
  <si>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</si>
  <si>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</si>
  <si>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</si>
  <si>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</si>
  <si>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</si>
  <si>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</si>
  <si>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Afirme</t>
  </si>
  <si>
    <t>3,17% Sobre Extracción del Petróleo</t>
  </si>
  <si>
    <t>Gasolinas y Diesel</t>
  </si>
  <si>
    <t>Obseraciones</t>
  </si>
  <si>
    <t>Colima</t>
  </si>
  <si>
    <t>Tecomán</t>
  </si>
  <si>
    <t>082/2008</t>
  </si>
  <si>
    <t>MUNICIPIO DE TECOMÁN</t>
  </si>
  <si>
    <t>SE DESGLOSA DE LOS ESTADOS DE CUENTAS DE BANOBRAS, YA QUE ESTA DEUDA AMPARA TRES CREDITOS CON DICHA INSTITUCION Y EN EL SISTEMA DE ALERTAS LA AMORTIZACION SE CONCENTRA EN DUUDA PUBLICA A CORTO PLAZO</t>
  </si>
  <si>
    <t>Deuda avalada, subsidiaria, solidaria o similar</t>
  </si>
  <si>
    <t>SISTEMA DE AGUAS DE TECOMAN SA DE CV</t>
  </si>
  <si>
    <t>IL06-0818019</t>
  </si>
  <si>
    <t>Comisión de Agua Potable y Alcantarillado del Municipio de Tecoman</t>
  </si>
  <si>
    <t>Crédito de Corto Plazo</t>
  </si>
  <si>
    <t>Banco Azteca</t>
  </si>
  <si>
    <t>EN TRAMITE</t>
  </si>
  <si>
    <t>MUNICIPIO DE TECOMAN</t>
  </si>
  <si>
    <t>ESTE CREDITO YA HA SIDO 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</si>
</sst>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/>
      <c r="I12" s="21" t="s">
        <v>104</v>
      </c>
      <c r="J12" s="24">
        <v>78000000</v>
      </c>
      <c r="K12" s="21" t="s">
        <v>92</v>
      </c>
      <c r="L12" s="24">
        <v>49603704.270000003</v>
      </c>
      <c r="M12" s="24">
        <v>48627642.719999999</v>
      </c>
      <c r="N12" s="24">
        <v>954537.92</v>
      </c>
      <c r="O12" s="24">
        <v>976061.55</v>
      </c>
      <c r="P12" s="24">
        <v>1219594.81</v>
      </c>
      <c r="Q12" s="24">
        <v>1133020.57</v>
      </c>
      <c r="R12" s="24">
        <v>0</v>
      </c>
      <c r="S12" s="24">
        <v>0</v>
      </c>
      <c r="T12" s="24">
        <v>0</v>
      </c>
      <c r="U12" s="24">
        <v>0</v>
      </c>
      <c r="V12" s="24">
        <v>47629572.200000003</v>
      </c>
      <c r="W12" s="24">
        <v>46608996.450000003</v>
      </c>
      <c r="X12" s="24">
        <v>998070.52</v>
      </c>
      <c r="Y12" s="24">
        <v>1020575.75</v>
      </c>
      <c r="Z12" s="24">
        <v>1054413.93</v>
      </c>
      <c r="AA12" s="24">
        <v>938698.17</v>
      </c>
      <c r="AB12" s="24">
        <v>0</v>
      </c>
      <c r="AC12" s="24">
        <v>0</v>
      </c>
      <c r="AD12" s="24">
        <v>0</v>
      </c>
      <c r="AE12" s="24">
        <v>0</v>
      </c>
      <c r="AF12" s="44" t="s">
        <v>105</v>
      </c>
    </row>
    <row r="13" spans="2:32" ht="30" customHeight="1" x14ac:dyDescent="0.45">
      <c r="B13" s="9"/>
      <c r="C13" s="4"/>
      <c r="D13" s="19" t="s">
        <v>106</v>
      </c>
      <c r="E13" s="19" t="s">
        <v>107</v>
      </c>
      <c r="F13" s="19" t="s">
        <v>108</v>
      </c>
      <c r="G13" s="19" t="s">
        <v>48</v>
      </c>
      <c r="H13" s="19"/>
      <c r="I13" s="19" t="s">
        <v>109</v>
      </c>
      <c r="J13" s="25">
        <v>165612020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110</v>
      </c>
      <c r="E26" s="20" t="s">
        <v>111</v>
      </c>
      <c r="F26" s="20" t="s">
        <v>112</v>
      </c>
      <c r="G26" s="20" t="s">
        <v>48</v>
      </c>
      <c r="H26" s="20"/>
      <c r="I26" s="20" t="s">
        <v>113</v>
      </c>
      <c r="J26" s="27">
        <v>23900000</v>
      </c>
      <c r="K26" s="20" t="s">
        <v>92</v>
      </c>
      <c r="L26" s="27">
        <v>5974999.9699999997</v>
      </c>
      <c r="M26" s="27">
        <v>0</v>
      </c>
      <c r="N26" s="27">
        <v>5975000.0099999998</v>
      </c>
      <c r="O26" s="27">
        <v>5974999.9699999997</v>
      </c>
      <c r="P26" s="27">
        <v>265783.94</v>
      </c>
      <c r="Q26" s="27">
        <v>88430.53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114</v>
      </c>
    </row>
    <row r="27" spans="2:32" ht="30" customHeight="1" x14ac:dyDescent="0.45">
      <c r="B27" s="9"/>
      <c r="C27" s="4"/>
      <c r="D27" s="14" t="s">
        <v>110</v>
      </c>
      <c r="E27" s="14" t="s">
        <v>97</v>
      </c>
      <c r="F27" s="14" t="s">
        <v>112</v>
      </c>
      <c r="G27" s="14" t="s">
        <v>48</v>
      </c>
      <c r="H27" s="14"/>
      <c r="I27" s="14" t="s">
        <v>113</v>
      </c>
      <c r="J27" s="26">
        <v>25800000</v>
      </c>
      <c r="K27" s="14" t="s">
        <v>92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19350000</v>
      </c>
      <c r="W27" s="26">
        <v>12900000</v>
      </c>
      <c r="X27" s="26">
        <v>6450000</v>
      </c>
      <c r="Y27" s="26">
        <v>6450000</v>
      </c>
      <c r="Z27" s="26">
        <v>529346.21</v>
      </c>
      <c r="AA27" s="26">
        <v>333583.31</v>
      </c>
      <c r="AB27" s="26">
        <v>0</v>
      </c>
      <c r="AC27" s="26">
        <v>0</v>
      </c>
      <c r="AD27" s="26">
        <v>0</v>
      </c>
      <c r="AE27" s="26">
        <v>0</v>
      </c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15562546.34</v>
      </c>
      <c r="M37" s="28">
        <v>18147063.989999998</v>
      </c>
      <c r="N37" s="15"/>
      <c r="O37" s="15"/>
      <c r="P37" s="15"/>
      <c r="Q37" s="15"/>
      <c r="R37" s="15"/>
      <c r="S37" s="15"/>
      <c r="T37" s="15"/>
      <c r="U37" s="15"/>
      <c r="V37" s="28">
        <v>12088300.210000001</v>
      </c>
      <c r="W37" s="28">
        <v>13262478.65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5412457.6900000004</v>
      </c>
      <c r="M38" s="26">
        <v>22370335.59</v>
      </c>
      <c r="N38" s="16"/>
      <c r="O38" s="16"/>
      <c r="P38" s="16"/>
      <c r="Q38" s="16"/>
      <c r="R38" s="16"/>
      <c r="S38" s="16"/>
      <c r="T38" s="16"/>
      <c r="U38" s="16"/>
      <c r="V38" s="26">
        <v>4199284.3099999996</v>
      </c>
      <c r="W38" s="26">
        <v>4237320.99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615665.77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4044237.21</v>
      </c>
      <c r="W39" s="26">
        <v>2544237.21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88937087.799999997</v>
      </c>
      <c r="M47" s="26">
        <v>48340971.990000002</v>
      </c>
      <c r="N47" s="16"/>
      <c r="O47" s="16"/>
      <c r="P47" s="16"/>
      <c r="Q47" s="16"/>
      <c r="R47" s="16"/>
      <c r="S47" s="16"/>
      <c r="T47" s="16"/>
      <c r="U47" s="16"/>
      <c r="V47" s="26">
        <v>69172833.349999994</v>
      </c>
      <c r="W47" s="26">
        <v>92035815.519999996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7211473.2199999997</v>
      </c>
      <c r="M49" s="28">
        <v>5139291.4400000004</v>
      </c>
      <c r="N49" s="23"/>
      <c r="O49" s="23"/>
      <c r="P49" s="23"/>
      <c r="Q49" s="23"/>
      <c r="R49" s="23"/>
      <c r="S49" s="23"/>
      <c r="T49" s="23"/>
      <c r="U49" s="23"/>
      <c r="V49" s="28">
        <v>29733493.370000001</v>
      </c>
      <c r="W49" s="28">
        <v>5987758.6500000004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8325173.29</v>
      </c>
      <c r="M52" s="26">
        <v>9237534.0500000007</v>
      </c>
      <c r="N52" s="16"/>
      <c r="O52" s="16"/>
      <c r="P52" s="16"/>
      <c r="Q52" s="16"/>
      <c r="R52" s="16"/>
      <c r="S52" s="16"/>
      <c r="T52" s="16"/>
      <c r="U52" s="16"/>
      <c r="V52" s="26">
        <v>9733079.7699999996</v>
      </c>
      <c r="W52" s="26">
        <v>10148437.460000001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566478.37</v>
      </c>
      <c r="M53" s="26">
        <v>625354.23999999999</v>
      </c>
      <c r="N53" s="16"/>
      <c r="O53" s="16"/>
      <c r="P53" s="16"/>
      <c r="Q53" s="16"/>
      <c r="R53" s="16"/>
      <c r="S53" s="16"/>
      <c r="T53" s="16"/>
      <c r="U53" s="16"/>
      <c r="V53" s="26">
        <v>1391339.97</v>
      </c>
      <c r="W53" s="26">
        <v>789729.71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924988.2</v>
      </c>
      <c r="M54" s="26">
        <v>833385.04</v>
      </c>
      <c r="N54" s="16"/>
      <c r="O54" s="16"/>
      <c r="P54" s="16"/>
      <c r="Q54" s="16"/>
      <c r="R54" s="16"/>
      <c r="S54" s="16"/>
      <c r="T54" s="16"/>
      <c r="U54" s="16"/>
      <c r="V54" s="26">
        <v>721384.48</v>
      </c>
      <c r="W54" s="26">
        <v>311426.38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33000864.050000001</v>
      </c>
      <c r="M56" s="26">
        <v>30503829.379999999</v>
      </c>
      <c r="N56" s="16"/>
      <c r="O56" s="16"/>
      <c r="P56" s="16"/>
      <c r="Q56" s="16"/>
      <c r="R56" s="16"/>
      <c r="S56" s="16"/>
      <c r="T56" s="16"/>
      <c r="U56" s="16"/>
      <c r="V56" s="26">
        <v>33498628.41</v>
      </c>
      <c r="W56" s="26">
        <v>31959501.719999999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11619866.52</v>
      </c>
      <c r="M57" s="26">
        <v>14785463.550000001</v>
      </c>
      <c r="N57" s="16"/>
      <c r="O57" s="16"/>
      <c r="P57" s="16"/>
      <c r="Q57" s="16"/>
      <c r="R57" s="16"/>
      <c r="S57" s="16"/>
      <c r="T57" s="16"/>
      <c r="U57" s="16"/>
      <c r="V57" s="26">
        <v>8100315.3499999996</v>
      </c>
      <c r="W57" s="26">
        <v>11850873.630000001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1134477.99</v>
      </c>
      <c r="M58" s="26">
        <v>1703302.16</v>
      </c>
      <c r="N58" s="16"/>
      <c r="O58" s="16"/>
      <c r="P58" s="16"/>
      <c r="Q58" s="16"/>
      <c r="R58" s="16"/>
      <c r="S58" s="16"/>
      <c r="T58" s="16"/>
      <c r="U58" s="16"/>
      <c r="V58" s="26">
        <v>877819.17</v>
      </c>
      <c r="W58" s="26">
        <v>1928063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1458227.31</v>
      </c>
      <c r="M61" s="26">
        <v>849292.14</v>
      </c>
      <c r="N61" s="16"/>
      <c r="O61" s="16"/>
      <c r="P61" s="16"/>
      <c r="Q61" s="16"/>
      <c r="R61" s="16"/>
      <c r="S61" s="16"/>
      <c r="T61" s="16"/>
      <c r="U61" s="16"/>
      <c r="V61" s="26">
        <v>836668.29</v>
      </c>
      <c r="W61" s="26">
        <v>259878.87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1100739.26</v>
      </c>
      <c r="M64" s="26">
        <v>2044397.97</v>
      </c>
      <c r="N64" s="16"/>
      <c r="O64" s="16"/>
      <c r="P64" s="16"/>
      <c r="Q64" s="16"/>
      <c r="R64" s="16"/>
      <c r="S64" s="16"/>
      <c r="T64" s="16"/>
      <c r="U64" s="16"/>
      <c r="V64" s="26">
        <v>1441909.99</v>
      </c>
      <c r="W64" s="26">
        <v>2387155.98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638862.30000000005</v>
      </c>
      <c r="W66" s="26">
        <v>502915.3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61.18</v>
      </c>
      <c r="W67" s="26">
        <v>2.77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509129.63</v>
      </c>
      <c r="M69" s="26">
        <v>551934.31000000006</v>
      </c>
      <c r="N69" s="16"/>
      <c r="O69" s="16"/>
      <c r="P69" s="16"/>
      <c r="Q69" s="16"/>
      <c r="R69" s="16"/>
      <c r="S69" s="16"/>
      <c r="T69" s="16"/>
      <c r="U69" s="16"/>
      <c r="V69" s="26">
        <v>683801.13</v>
      </c>
      <c r="W69" s="26">
        <v>457912.49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278051</v>
      </c>
      <c r="M75" s="26">
        <v>83305</v>
      </c>
      <c r="N75" s="16"/>
      <c r="O75" s="16"/>
      <c r="P75" s="16"/>
      <c r="Q75" s="16"/>
      <c r="R75" s="16"/>
      <c r="S75" s="16"/>
      <c r="T75" s="16"/>
      <c r="U75" s="16"/>
      <c r="V75" s="26">
        <v>1253604</v>
      </c>
      <c r="W75" s="26">
        <v>1224332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20865804</v>
      </c>
      <c r="M77" s="28">
        <v>13910533</v>
      </c>
      <c r="N77" s="15"/>
      <c r="O77" s="15"/>
      <c r="P77" s="15"/>
      <c r="Q77" s="15"/>
      <c r="R77" s="15"/>
      <c r="S77" s="15"/>
      <c r="T77" s="15"/>
      <c r="U77" s="15"/>
      <c r="V77" s="28">
        <v>15801402</v>
      </c>
      <c r="W77" s="28">
        <v>23702103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21918207</v>
      </c>
      <c r="M78" s="26">
        <v>21918201</v>
      </c>
      <c r="N78" s="16"/>
      <c r="O78" s="16"/>
      <c r="P78" s="16"/>
      <c r="Q78" s="16"/>
      <c r="R78" s="16"/>
      <c r="S78" s="16"/>
      <c r="T78" s="16"/>
      <c r="U78" s="16"/>
      <c r="V78" s="26">
        <v>22730886</v>
      </c>
      <c r="W78" s="26">
        <v>22730886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17943038.399999999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7698803.7000000002</v>
      </c>
      <c r="M87" s="29">
        <v>5649031.3099999996</v>
      </c>
      <c r="N87" s="17"/>
      <c r="O87" s="17"/>
      <c r="P87" s="17"/>
      <c r="Q87" s="17"/>
      <c r="R87" s="17"/>
      <c r="S87" s="17"/>
      <c r="T87" s="17"/>
      <c r="U87" s="17"/>
      <c r="V87" s="29">
        <v>129183</v>
      </c>
      <c r="W87" s="29">
        <v>21379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56B6A60E-C70F-45D9-ABE2-942B97793466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2020-09-28T15:19:53Z</dcterms:modified>
</cp:coreProperties>
</file>